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\Chapter 27\"/>
    </mc:Choice>
  </mc:AlternateContent>
  <xr:revisionPtr revIDLastSave="0" documentId="13_ncr:1_{1DC79B86-72E8-4B8F-AA04-1B56FBCC5FCF}" xr6:coauthVersionLast="47" xr6:coauthVersionMax="47" xr10:uidLastSave="{00000000-0000-0000-0000-000000000000}"/>
  <bookViews>
    <workbookView xWindow="-98" yWindow="-98" windowWidth="21795" windowHeight="11625" activeTab="1" xr2:uid="{00000000-000D-0000-FFFF-FFFF00000000}"/>
  </bookViews>
  <sheets>
    <sheet name="Данные" sheetId="1" r:id="rId1"/>
    <sheet name="Сводная" sheetId="4" r:id="rId2"/>
  </sheets>
  <definedNames>
    <definedName name="_xlcn.WorksheetConnection_dataA1C7811" hidden="1">Данные!$A$1:$C$781</definedName>
    <definedName name="_xlcn.WorksheetConnection_salesbyregionpivotchart.xlsxTable11" hidden="1">Table1[]</definedName>
    <definedName name="Slicer_Date">#N/A</definedName>
    <definedName name="Slicer_Region">#N/A</definedName>
  </definedNames>
  <calcPr calcId="191029"/>
  <pivotCaches>
    <pivotCache cacheId="87" r:id="rId3"/>
  </pivotCaches>
  <webPublishing codePage="1252"/>
  <extLst>
    <ext xmlns:x15="http://schemas.microsoft.com/office/spreadsheetml/2010/11/main" uri="{FCE2AD5D-F65C-4FA6-A056-5C36A1767C68}">
      <x15:dataModel>
        <x15:modelTables>
          <x15:modelTable id="Table1-876a82ba-9d44-44ae-9801-61f820b11c88" name="Table1" connection="WorksheetConnection_sales by region pivot chart.xlsx!Table1"/>
          <x15:modelTable id="Range-cfc3e7f4-d14c-4a9a-8caf-8578a0a41732" name="Range" connection="WorksheetConnection_data!$A$1:$C$78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ata!$A$1:$C$781" type="102" refreshedVersion="7" minRefreshableVersion="5">
    <extLst>
      <ext xmlns:x15="http://schemas.microsoft.com/office/spreadsheetml/2010/11/main" uri="{DE250136-89BD-433C-8126-D09CA5730AF9}">
        <x15:connection id="Range-cfc3e7f4-d14c-4a9a-8caf-8578a0a41732" autoDelete="1">
          <x15:rangePr sourceName="_xlcn.WorksheetConnection_dataA1C7811"/>
        </x15:connection>
      </ext>
    </extLst>
  </connection>
  <connection id="3" xr16:uid="{00000000-0015-0000-FFFF-FFFF02000000}" name="WorksheetConnection_sales by region pivot chart.xlsx!Table1" type="102" refreshedVersion="7" minRefreshableVersion="5">
    <extLst>
      <ext xmlns:x15="http://schemas.microsoft.com/office/spreadsheetml/2010/11/main" uri="{DE250136-89BD-433C-8126-D09CA5730AF9}">
        <x15:connection id="Table1-876a82ba-9d44-44ae-9801-61f820b11c88">
          <x15:rangePr sourceName="_xlcn.WorksheetConnection_salesbyregionpivotchart.xlsxTable11"/>
        </x15:connection>
      </ext>
    </extLst>
  </connection>
</connections>
</file>

<file path=xl/sharedStrings.xml><?xml version="1.0" encoding="utf-8"?>
<sst xmlns="http://schemas.openxmlformats.org/spreadsheetml/2006/main" count="797" uniqueCount="14">
  <si>
    <t>Дата</t>
  </si>
  <si>
    <t>Регион</t>
  </si>
  <si>
    <t>Продажи</t>
  </si>
  <si>
    <t>Восточный</t>
  </si>
  <si>
    <t>Южный</t>
  </si>
  <si>
    <t>Западный</t>
  </si>
  <si>
    <t>Названия строк</t>
  </si>
  <si>
    <t>Общий итог</t>
  </si>
  <si>
    <t>Названия столбцов</t>
  </si>
  <si>
    <t>Сумма по полю Продажи</t>
  </si>
  <si>
    <t>Кв-л1</t>
  </si>
  <si>
    <t>Кв-л2</t>
  </si>
  <si>
    <t>Кв-л3</t>
  </si>
  <si>
    <t>Кв-л4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</si>
</sst>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pivotButton="1"/>
    <xf numFmtId="3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0" fillId="0" borderId="5" xfId="0" applyNumberFormat="1" applyBorder="1"/>
    <xf numFmtId="3" fontId="0" fillId="0" borderId="6" xfId="0" applyNumberFormat="1" applyBorder="1"/>
    <xf numFmtId="14" fontId="0" fillId="0" borderId="7" xfId="0" applyNumberFormat="1" applyBorder="1"/>
    <xf numFmtId="3" fontId="0" fillId="0" borderId="9" xfId="0" applyNumberFormat="1" applyBorder="1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20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>
        <left style="thin">
          <color theme="0" tint="-0.14999847407452621"/>
        </left>
        <right/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m/d/yyyy"/>
      <border diagonalUp="0" diagonalDown="0">
        <left/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 style="thin">
          <color theme="0" tint="-0.14999847407452621"/>
        </vertical>
        <horizontal style="thin">
          <color theme="0" tint="-0.14999847407452621"/>
        </horizontal>
      </border>
    </dxf>
    <dxf>
      <border>
        <top style="thin">
          <color theme="0" tint="-0.14999847407452621"/>
        </top>
      </border>
    </dxf>
    <dxf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</border>
    </dxf>
    <dxf>
      <border>
        <bottom style="thin">
          <color theme="0" tint="-0.149998474074526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 style="thin">
          <color theme="0" tint="-0.14999847407452621"/>
        </vertical>
        <horizontal style="thin">
          <color theme="0" tint="-0.14999847407452621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[sales by region pivot chart.xlsx]Сводная!PivotTable4</c:name>
    <c:fmtId val="5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BY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Сводная!$B$3:$B$4</c:f>
              <c:strCache>
                <c:ptCount val="1"/>
                <c:pt idx="0">
                  <c:v>Восточный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Сводная!$A$5:$A$9</c:f>
              <c:strCache>
                <c:ptCount val="4"/>
                <c:pt idx="0">
                  <c:v>Кв-л1</c:v>
                </c:pt>
                <c:pt idx="1">
                  <c:v>Кв-л2</c:v>
                </c:pt>
                <c:pt idx="2">
                  <c:v>Кв-л3</c:v>
                </c:pt>
                <c:pt idx="3">
                  <c:v>Кв-л4</c:v>
                </c:pt>
              </c:strCache>
            </c:strRef>
          </c:cat>
          <c:val>
            <c:numRef>
              <c:f>Сводная!$B$5:$B$9</c:f>
              <c:numCache>
                <c:formatCode>#,##0</c:formatCode>
                <c:ptCount val="4"/>
                <c:pt idx="0">
                  <c:v>79919700</c:v>
                </c:pt>
                <c:pt idx="1">
                  <c:v>82391800</c:v>
                </c:pt>
                <c:pt idx="2">
                  <c:v>81240200</c:v>
                </c:pt>
                <c:pt idx="3">
                  <c:v>86265300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D3-4461-AC9B-F05259350275}"/>
            </c:ext>
          </c:extLst>
        </c:ser>
        <c:ser>
          <c:idx val="1"/>
          <c:order val="1"/>
          <c:tx>
            <c:strRef>
              <c:f>Сводная!$C$3:$C$4</c:f>
              <c:strCache>
                <c:ptCount val="1"/>
                <c:pt idx="0">
                  <c:v>Западный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Сводная!$A$5:$A$9</c:f>
              <c:strCache>
                <c:ptCount val="4"/>
                <c:pt idx="0">
                  <c:v>Кв-л1</c:v>
                </c:pt>
                <c:pt idx="1">
                  <c:v>Кв-л2</c:v>
                </c:pt>
                <c:pt idx="2">
                  <c:v>Кв-л3</c:v>
                </c:pt>
                <c:pt idx="3">
                  <c:v>Кв-л4</c:v>
                </c:pt>
              </c:strCache>
            </c:strRef>
          </c:cat>
          <c:val>
            <c:numRef>
              <c:f>Сводная!$C$5:$C$9</c:f>
              <c:numCache>
                <c:formatCode>#,##0</c:formatCode>
                <c:ptCount val="4"/>
                <c:pt idx="0">
                  <c:v>30429600</c:v>
                </c:pt>
                <c:pt idx="1">
                  <c:v>38955900</c:v>
                </c:pt>
                <c:pt idx="2">
                  <c:v>51821100</c:v>
                </c:pt>
                <c:pt idx="3">
                  <c:v>69706600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D3-4461-AC9B-F05259350275}"/>
            </c:ext>
          </c:extLst>
        </c:ser>
        <c:ser>
          <c:idx val="2"/>
          <c:order val="2"/>
          <c:tx>
            <c:strRef>
              <c:f>Сводная!$D$3:$D$4</c:f>
              <c:strCache>
                <c:ptCount val="1"/>
                <c:pt idx="0">
                  <c:v>Южный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Сводная!$A$5:$A$9</c:f>
              <c:strCache>
                <c:ptCount val="4"/>
                <c:pt idx="0">
                  <c:v>Кв-л1</c:v>
                </c:pt>
                <c:pt idx="1">
                  <c:v>Кв-л2</c:v>
                </c:pt>
                <c:pt idx="2">
                  <c:v>Кв-л3</c:v>
                </c:pt>
                <c:pt idx="3">
                  <c:v>Кв-л4</c:v>
                </c:pt>
              </c:strCache>
            </c:strRef>
          </c:cat>
          <c:val>
            <c:numRef>
              <c:f>Сводная!$D$5:$D$9</c:f>
              <c:numCache>
                <c:formatCode>#,##0</c:formatCode>
                <c:ptCount val="4"/>
                <c:pt idx="0">
                  <c:v>44672100</c:v>
                </c:pt>
                <c:pt idx="1">
                  <c:v>38572200</c:v>
                </c:pt>
                <c:pt idx="2">
                  <c:v>32509400</c:v>
                </c:pt>
                <c:pt idx="3">
                  <c:v>30246300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D3-4461-AC9B-F0525935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2258432"/>
        <c:axId val="522262696"/>
      </c:lineChart>
      <c:catAx>
        <c:axId val="52225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2262696"/>
        <c:crosses val="autoZero"/>
        <c:auto val="1"/>
        <c:lblAlgn val="ctr"/>
        <c:lblOffset val="100"/>
        <c:noMultiLvlLbl val="0"/>
      </c:catAx>
      <c:valAx>
        <c:axId val="52226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225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738187</xdr:colOff>
      <xdr:row>2</xdr:row>
      <xdr:rowOff>180974</xdr:rowOff>
    </xdr:from>
    <xdr:to>
      <xdr:col>14</xdr:col>
      <xdr:colOff>457200</xdr:colOff>
      <xdr:row>22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9F8FF4-0082-4F8E-8D16-BC443E9425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Надежда" refreshedDate="45952.889058333334" createdVersion="5" refreshedVersion="8" minRefreshableVersion="3" recordCount="783" xr:uid="{00000000-000A-0000-FFFF-FFFF00000000}">
  <cacheSource type="worksheet">
    <worksheetSource ref="A1:C784" sheet="Данные"/>
  </cacheSource>
  <cacheFields count="4">
    <cacheField name="Дата" numFmtId="14">
      <sharedItems containsSemiMixedTypes="0" containsNonDate="0" containsDate="1" containsString="0" minDate="2024-01-01T00:00:00" maxDate="2025-01-01T00:00:00" count="261">
        <d v="2024-01-01T00:00:00"/>
        <d v="2024-01-02T00:00:00"/>
        <d v="2024-01-05T00:00:00"/>
        <d v="2024-01-06T00:00:00"/>
        <d v="2024-01-07T00:00:00"/>
        <d v="2024-01-08T00:00:00"/>
        <d v="2024-01-09T00:00:00"/>
        <d v="2024-01-12T00:00:00"/>
        <d v="2024-01-13T00:00:00"/>
        <d v="2024-01-14T00:00:00"/>
        <d v="2024-01-15T00:00:00"/>
        <d v="2024-01-16T00:00:00"/>
        <d v="2024-01-19T00:00:00"/>
        <d v="2024-01-20T00:00:00"/>
        <d v="2024-01-21T00:00:00"/>
        <d v="2024-01-22T00:00:00"/>
        <d v="2024-01-23T00:00:00"/>
        <d v="2024-01-26T00:00:00"/>
        <d v="2024-01-27T00:00:00"/>
        <d v="2024-01-28T00:00:00"/>
        <d v="2024-01-29T00:00:00"/>
        <d v="2024-01-30T00:00:00"/>
        <d v="2024-02-02T00:00:00"/>
        <d v="2024-02-03T00:00:00"/>
        <d v="2024-02-04T00:00:00"/>
        <d v="2024-02-05T00:00:00"/>
        <d v="2024-02-06T00:00:00"/>
        <d v="2024-02-09T00:00:00"/>
        <d v="2024-02-10T00:00:00"/>
        <d v="2024-02-11T00:00:00"/>
        <d v="2024-02-12T00:00:00"/>
        <d v="2024-02-13T00:00:00"/>
        <d v="2024-02-16T00:00:00"/>
        <d v="2024-02-17T00:00:00"/>
        <d v="2024-02-18T00:00:00"/>
        <d v="2024-02-19T00:00:00"/>
        <d v="2024-02-20T00:00:00"/>
        <d v="2024-02-23T00:00:00"/>
        <d v="2024-02-24T00:00:00"/>
        <d v="2024-02-25T00:00:00"/>
        <d v="2024-02-26T00:00:00"/>
        <d v="2024-02-27T00:00:00"/>
        <d v="2024-03-02T00:00:00"/>
        <d v="2024-03-03T00:00:00"/>
        <d v="2024-03-04T00:00:00"/>
        <d v="2024-03-05T00:00:00"/>
        <d v="2024-03-06T00:00:00"/>
        <d v="2024-03-09T00:00:00"/>
        <d v="2024-03-10T00:00:00"/>
        <d v="2024-03-11T00:00:00"/>
        <d v="2024-03-12T00:00:00"/>
        <d v="2024-03-13T00:00:00"/>
        <d v="2024-03-16T00:00:00"/>
        <d v="2024-03-17T00:00:00"/>
        <d v="2024-03-18T00:00:00"/>
        <d v="2024-03-19T00:00:00"/>
        <d v="2024-03-20T00:00:00"/>
        <d v="2024-03-23T00:00:00"/>
        <d v="2024-03-24T00:00:00"/>
        <d v="2024-03-25T00:00:00"/>
        <d v="2024-03-26T00:00:00"/>
        <d v="2024-03-27T00:00:00"/>
        <d v="2024-03-30T00:00:00"/>
        <d v="2024-03-31T00:00:00"/>
        <d v="2024-04-01T00:00:00"/>
        <d v="2024-04-02T00:00:00"/>
        <d v="2024-04-03T00:00:00"/>
        <d v="2024-04-06T00:00:00"/>
        <d v="2024-04-07T00:00:00"/>
        <d v="2024-04-08T00:00:00"/>
        <d v="2024-04-09T00:00:00"/>
        <d v="2024-04-10T00:00:00"/>
        <d v="2024-04-13T00:00:00"/>
        <d v="2024-04-14T00:00:00"/>
        <d v="2024-04-15T00:00:00"/>
        <d v="2024-04-16T00:00:00"/>
        <d v="2024-04-17T00:00:00"/>
        <d v="2024-04-20T00:00:00"/>
        <d v="2024-04-21T00:00:00"/>
        <d v="2024-04-22T00:00:00"/>
        <d v="2024-04-23T00:00:00"/>
        <d v="2024-04-24T00:00:00"/>
        <d v="2024-04-27T00:00:00"/>
        <d v="2024-04-28T00:00:00"/>
        <d v="2024-04-29T00:00:00"/>
        <d v="2024-04-30T00:00:00"/>
        <d v="2024-05-01T00:00:00"/>
        <d v="2024-05-04T00:00:00"/>
        <d v="2024-05-05T00:00:00"/>
        <d v="2024-05-06T00:00:00"/>
        <d v="2024-05-07T00:00:00"/>
        <d v="2024-05-08T00:00:00"/>
        <d v="2024-05-11T00:00:00"/>
        <d v="2024-05-12T00:00:00"/>
        <d v="2024-05-13T00:00:00"/>
        <d v="2024-05-14T00:00:00"/>
        <d v="2024-05-15T00:00:00"/>
        <d v="2024-05-18T00:00:00"/>
        <d v="2024-05-19T00:00:00"/>
        <d v="2024-05-20T00:00:00"/>
        <d v="2024-05-21T00:00:00"/>
        <d v="2024-05-22T00:00:00"/>
        <d v="2024-05-25T00:00:00"/>
        <d v="2024-05-26T00:00:00"/>
        <d v="2024-05-27T00:00:00"/>
        <d v="2024-05-28T00:00:00"/>
        <d v="2024-05-29T00:00:00"/>
        <d v="2024-06-01T00:00:00"/>
        <d v="2024-06-02T00:00:00"/>
        <d v="2024-06-03T00:00:00"/>
        <d v="2024-06-04T00:00:00"/>
        <d v="2024-06-05T00:00:00"/>
        <d v="2024-06-08T00:00:00"/>
        <d v="2024-06-09T00:00:00"/>
        <d v="2024-06-10T00:00:00"/>
        <d v="2024-06-11T00:00:00"/>
        <d v="2024-06-12T00:00:00"/>
        <d v="2024-06-15T00:00:00"/>
        <d v="2024-06-16T00:00:00"/>
        <d v="2024-06-17T00:00:00"/>
        <d v="2024-06-18T00:00:00"/>
        <d v="2024-06-19T00:00:00"/>
        <d v="2024-06-22T00:00:00"/>
        <d v="2024-06-23T00:00:00"/>
        <d v="2024-06-24T00:00:00"/>
        <d v="2024-06-25T00:00:00"/>
        <d v="2024-06-26T00:00:00"/>
        <d v="2024-06-29T00:00:00"/>
        <d v="2024-06-30T00:00:00"/>
        <d v="2024-07-01T00:00:00"/>
        <d v="2024-07-02T00:00:00"/>
        <d v="2024-07-03T00:00:00"/>
        <d v="2024-07-06T00:00:00"/>
        <d v="2024-07-07T00:00:00"/>
        <d v="2024-07-08T00:00:00"/>
        <d v="2024-07-09T00:00:00"/>
        <d v="2024-07-10T00:00:00"/>
        <d v="2024-07-13T00:00:00"/>
        <d v="2024-07-14T00:00:00"/>
        <d v="2024-07-15T00:00:00"/>
        <d v="2024-07-16T00:00:00"/>
        <d v="2024-07-17T00:00:00"/>
        <d v="2024-07-20T00:00:00"/>
        <d v="2024-07-21T00:00:00"/>
        <d v="2024-07-22T00:00:00"/>
        <d v="2024-07-23T00:00:00"/>
        <d v="2024-07-24T00:00:00"/>
        <d v="2024-07-27T00:00:00"/>
        <d v="2024-07-28T00:00:00"/>
        <d v="2024-07-29T00:00:00"/>
        <d v="2024-07-30T00:00:00"/>
        <d v="2024-07-31T00:00:00"/>
        <d v="2024-08-03T00:00:00"/>
        <d v="2024-08-04T00:00:00"/>
        <d v="2024-08-05T00:00:00"/>
        <d v="2024-08-06T00:00:00"/>
        <d v="2024-08-07T00:00:00"/>
        <d v="2024-08-10T00:00:00"/>
        <d v="2024-08-11T00:00:00"/>
        <d v="2024-08-12T00:00:00"/>
        <d v="2024-08-13T00:00:00"/>
        <d v="2024-08-14T00:00:00"/>
        <d v="2024-08-17T00:00:00"/>
        <d v="2024-08-18T00:00:00"/>
        <d v="2024-08-19T00:00:00"/>
        <d v="2024-08-20T00:00:00"/>
        <d v="2024-08-21T00:00:00"/>
        <d v="2024-08-24T00:00:00"/>
        <d v="2024-08-25T00:00:00"/>
        <d v="2024-08-26T00:00:00"/>
        <d v="2024-08-27T00:00:00"/>
        <d v="2024-08-28T00:00:00"/>
        <d v="2024-08-31T00:00:00"/>
        <d v="2024-09-01T00:00:00"/>
        <d v="2024-09-02T00:00:00"/>
        <d v="2024-09-03T00:00:00"/>
        <d v="2024-09-04T00:00:00"/>
        <d v="2024-09-07T00:00:00"/>
        <d v="2024-09-08T00:00:00"/>
        <d v="2024-09-09T00:00:00"/>
        <d v="2024-09-10T00:00:00"/>
        <d v="2024-09-11T00:00:00"/>
        <d v="2024-09-14T00:00:00"/>
        <d v="2024-09-15T00:00:00"/>
        <d v="2024-09-16T00:00:00"/>
        <d v="2024-09-17T00:00:00"/>
        <d v="2024-09-18T00:00:00"/>
        <d v="2024-09-21T00:00:00"/>
        <d v="2024-09-22T00:00:00"/>
        <d v="2024-09-23T00:00:00"/>
        <d v="2024-09-24T00:00:00"/>
        <d v="2024-09-25T00:00:00"/>
        <d v="2024-09-28T00:00:00"/>
        <d v="2024-09-29T00:00:00"/>
        <d v="2024-09-30T00:00:00"/>
        <d v="2024-10-01T00:00:00"/>
        <d v="2024-10-02T00:00:00"/>
        <d v="2024-10-05T00:00:00"/>
        <d v="2024-10-06T00:00:00"/>
        <d v="2024-10-07T00:00:00"/>
        <d v="2024-10-08T00:00:00"/>
        <d v="2024-10-09T00:00:00"/>
        <d v="2024-10-12T00:00:00"/>
        <d v="2024-10-13T00:00:00"/>
        <d v="2024-10-14T00:00:00"/>
        <d v="2024-10-15T00:00:00"/>
        <d v="2024-10-16T00:00:00"/>
        <d v="2024-10-19T00:00:00"/>
        <d v="2024-10-20T00:00:00"/>
        <d v="2024-10-21T00:00:00"/>
        <d v="2024-10-22T00:00:00"/>
        <d v="2024-10-23T00:00:00"/>
        <d v="2024-10-26T00:00:00"/>
        <d v="2024-10-27T00:00:00"/>
        <d v="2024-10-28T00:00:00"/>
        <d v="2024-10-29T00:00:00"/>
        <d v="2024-10-30T00:00:00"/>
        <d v="2024-11-02T00:00:00"/>
        <d v="2024-11-03T00:00:00"/>
        <d v="2024-11-04T00:00:00"/>
        <d v="2024-11-05T00:00:00"/>
        <d v="2024-11-06T00:00:00"/>
        <d v="2024-11-09T00:00:00"/>
        <d v="2024-11-10T00:00:00"/>
        <d v="2024-11-11T00:00:00"/>
        <d v="2024-11-12T00:00:00"/>
        <d v="2024-11-13T00:00:00"/>
        <d v="2024-11-16T00:00:00"/>
        <d v="2024-11-17T00:00:00"/>
        <d v="2024-11-18T00:00:00"/>
        <d v="2024-11-19T00:00:00"/>
        <d v="2024-11-20T00:00:00"/>
        <d v="2024-11-23T00:00:00"/>
        <d v="2024-11-24T00:00:00"/>
        <d v="2024-11-25T00:00:00"/>
        <d v="2024-11-26T00:00:00"/>
        <d v="2024-11-27T00:00:00"/>
        <d v="2024-11-30T00:00:00"/>
        <d v="2024-12-01T00:00:00"/>
        <d v="2024-12-02T00:00:00"/>
        <d v="2024-12-03T00:00:00"/>
        <d v="2024-12-04T00:00:00"/>
        <d v="2024-12-07T00:00:00"/>
        <d v="2024-12-08T00:00:00"/>
        <d v="2024-12-09T00:00:00"/>
        <d v="2024-12-10T00:00:00"/>
        <d v="2024-12-11T00:00:00"/>
        <d v="2024-12-14T00:00:00"/>
        <d v="2024-12-15T00:00:00"/>
        <d v="2024-12-16T00:00:00"/>
        <d v="2024-12-17T00:00:00"/>
        <d v="2024-12-18T00:00:00"/>
        <d v="2024-12-21T00:00:00"/>
        <d v="2024-12-22T00:00:00"/>
        <d v="2024-12-23T00:00:00"/>
        <d v="2024-12-24T00:00:00"/>
        <d v="2024-12-25T00:00:00"/>
        <d v="2024-12-28T00:00:00"/>
        <d v="2024-12-29T00:00:00"/>
        <d v="2024-12-30T00:00:00"/>
        <d v="2024-12-31T00:00:00"/>
      </sharedItems>
      <fieldGroup par="3"/>
    </cacheField>
    <cacheField name="Регион" numFmtId="0">
      <sharedItems count="3">
        <s v="Восточный"/>
        <s v="Южный"/>
        <s v="Западный"/>
      </sharedItems>
    </cacheField>
    <cacheField name="Продажи" numFmtId="3">
      <sharedItems containsSemiMixedTypes="0" containsString="0" containsNumber="1" containsInteger="1" minValue="402400" maxValue="1424500"/>
    </cacheField>
    <cacheField name="Кварталы (Дата)" numFmtId="0" databaseField="0">
      <fieldGroup base="0">
        <rangePr groupBy="quarters" startDate="2024-01-01T00:00:00" endDate="2025-01-01T00:00:00"/>
        <groupItems count="6">
          <s v="&lt;01.01.2024"/>
          <s v="Кв-л1"/>
          <s v="Кв-л2"/>
          <s v="Кв-л3"/>
          <s v="Кв-л4"/>
          <s v="&gt;01.01.2025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83">
  <r>
    <x v="0"/>
    <x v="0"/>
    <n v="1090900"/>
  </r>
  <r>
    <x v="0"/>
    <x v="1"/>
    <n v="807900"/>
  </r>
  <r>
    <x v="0"/>
    <x v="2"/>
    <n v="465000"/>
  </r>
  <r>
    <x v="1"/>
    <x v="0"/>
    <n v="1112600"/>
  </r>
  <r>
    <x v="1"/>
    <x v="1"/>
    <n v="813100"/>
  </r>
  <r>
    <x v="1"/>
    <x v="2"/>
    <n v="452100"/>
  </r>
  <r>
    <x v="2"/>
    <x v="0"/>
    <n v="1122400"/>
  </r>
  <r>
    <x v="2"/>
    <x v="1"/>
    <n v="816100"/>
  </r>
  <r>
    <x v="2"/>
    <x v="2"/>
    <n v="427400"/>
  </r>
  <r>
    <x v="3"/>
    <x v="0"/>
    <n v="1129900"/>
  </r>
  <r>
    <x v="3"/>
    <x v="1"/>
    <n v="807100"/>
  </r>
  <r>
    <x v="3"/>
    <x v="2"/>
    <n v="436500"/>
  </r>
  <r>
    <x v="4"/>
    <x v="0"/>
    <n v="1126500"/>
  </r>
  <r>
    <x v="4"/>
    <x v="1"/>
    <n v="808200"/>
  </r>
  <r>
    <x v="4"/>
    <x v="2"/>
    <n v="435300"/>
  </r>
  <r>
    <x v="5"/>
    <x v="0"/>
    <n v="1132800"/>
  </r>
  <r>
    <x v="5"/>
    <x v="1"/>
    <n v="794000"/>
  </r>
  <r>
    <x v="5"/>
    <x v="2"/>
    <n v="408900"/>
  </r>
  <r>
    <x v="6"/>
    <x v="0"/>
    <n v="1149400"/>
  </r>
  <r>
    <x v="6"/>
    <x v="1"/>
    <n v="784000"/>
  </r>
  <r>
    <x v="6"/>
    <x v="2"/>
    <n v="434200"/>
  </r>
  <r>
    <x v="7"/>
    <x v="0"/>
    <n v="1132800"/>
  </r>
  <r>
    <x v="7"/>
    <x v="1"/>
    <n v="784100"/>
  </r>
  <r>
    <x v="7"/>
    <x v="2"/>
    <n v="433300"/>
  </r>
  <r>
    <x v="8"/>
    <x v="0"/>
    <n v="1159800"/>
  </r>
  <r>
    <x v="8"/>
    <x v="1"/>
    <n v="796400"/>
  </r>
  <r>
    <x v="8"/>
    <x v="2"/>
    <n v="422900"/>
  </r>
  <r>
    <x v="9"/>
    <x v="0"/>
    <n v="1186800"/>
  </r>
  <r>
    <x v="9"/>
    <x v="1"/>
    <n v="787200"/>
  </r>
  <r>
    <x v="9"/>
    <x v="2"/>
    <n v="413700"/>
  </r>
  <r>
    <x v="10"/>
    <x v="0"/>
    <n v="1170200"/>
  </r>
  <r>
    <x v="10"/>
    <x v="1"/>
    <n v="793000"/>
  </r>
  <r>
    <x v="10"/>
    <x v="2"/>
    <n v="439200"/>
  </r>
  <r>
    <x v="11"/>
    <x v="0"/>
    <n v="1184600"/>
  </r>
  <r>
    <x v="11"/>
    <x v="1"/>
    <n v="784800"/>
  </r>
  <r>
    <x v="11"/>
    <x v="2"/>
    <n v="454700"/>
  </r>
  <r>
    <x v="12"/>
    <x v="0"/>
    <n v="1189800"/>
  </r>
  <r>
    <x v="12"/>
    <x v="1"/>
    <n v="772100"/>
  </r>
  <r>
    <x v="12"/>
    <x v="2"/>
    <n v="453400"/>
  </r>
  <r>
    <x v="13"/>
    <x v="0"/>
    <n v="1187100"/>
  </r>
  <r>
    <x v="13"/>
    <x v="1"/>
    <n v="764100"/>
  </r>
  <r>
    <x v="13"/>
    <x v="2"/>
    <n v="475700"/>
  </r>
  <r>
    <x v="14"/>
    <x v="0"/>
    <n v="1205300"/>
  </r>
  <r>
    <x v="14"/>
    <x v="1"/>
    <n v="756900"/>
  </r>
  <r>
    <x v="14"/>
    <x v="2"/>
    <n v="491700"/>
  </r>
  <r>
    <x v="15"/>
    <x v="0"/>
    <n v="1207300"/>
  </r>
  <r>
    <x v="15"/>
    <x v="1"/>
    <n v="769400"/>
  </r>
  <r>
    <x v="15"/>
    <x v="2"/>
    <n v="508200"/>
  </r>
  <r>
    <x v="16"/>
    <x v="0"/>
    <n v="1215300"/>
  </r>
  <r>
    <x v="16"/>
    <x v="1"/>
    <n v="770800"/>
  </r>
  <r>
    <x v="16"/>
    <x v="2"/>
    <n v="505600"/>
  </r>
  <r>
    <x v="17"/>
    <x v="0"/>
    <n v="1222600"/>
  </r>
  <r>
    <x v="17"/>
    <x v="1"/>
    <n v="759500"/>
  </r>
  <r>
    <x v="17"/>
    <x v="2"/>
    <n v="491600"/>
  </r>
  <r>
    <x v="18"/>
    <x v="0"/>
    <n v="1241300"/>
  </r>
  <r>
    <x v="18"/>
    <x v="1"/>
    <n v="744000"/>
  </r>
  <r>
    <x v="18"/>
    <x v="2"/>
    <n v="478700"/>
  </r>
  <r>
    <x v="19"/>
    <x v="0"/>
    <n v="1266300"/>
  </r>
  <r>
    <x v="19"/>
    <x v="1"/>
    <n v="732100"/>
  </r>
  <r>
    <x v="19"/>
    <x v="2"/>
    <n v="457600"/>
  </r>
  <r>
    <x v="20"/>
    <x v="0"/>
    <n v="1257100"/>
  </r>
  <r>
    <x v="20"/>
    <x v="1"/>
    <n v="735100"/>
  </r>
  <r>
    <x v="20"/>
    <x v="2"/>
    <n v="475200"/>
  </r>
  <r>
    <x v="21"/>
    <x v="0"/>
    <n v="1250800"/>
  </r>
  <r>
    <x v="21"/>
    <x v="1"/>
    <n v="719200"/>
  </r>
  <r>
    <x v="21"/>
    <x v="2"/>
    <n v="509900"/>
  </r>
  <r>
    <x v="22"/>
    <x v="0"/>
    <n v="1239000"/>
  </r>
  <r>
    <x v="22"/>
    <x v="1"/>
    <n v="718300"/>
  </r>
  <r>
    <x v="22"/>
    <x v="2"/>
    <n v="489400"/>
  </r>
  <r>
    <x v="23"/>
    <x v="0"/>
    <n v="1264900"/>
  </r>
  <r>
    <x v="23"/>
    <x v="1"/>
    <n v="701500"/>
  </r>
  <r>
    <x v="23"/>
    <x v="2"/>
    <n v="474500"/>
  </r>
  <r>
    <x v="24"/>
    <x v="0"/>
    <n v="1269700"/>
  </r>
  <r>
    <x v="24"/>
    <x v="1"/>
    <n v="704600"/>
  </r>
  <r>
    <x v="24"/>
    <x v="2"/>
    <n v="450200"/>
  </r>
  <r>
    <x v="25"/>
    <x v="0"/>
    <n v="1287800"/>
  </r>
  <r>
    <x v="25"/>
    <x v="1"/>
    <n v="693300"/>
  </r>
  <r>
    <x v="25"/>
    <x v="2"/>
    <n v="461800"/>
  </r>
  <r>
    <x v="26"/>
    <x v="0"/>
    <n v="1308200"/>
  </r>
  <r>
    <x v="26"/>
    <x v="1"/>
    <n v="677500"/>
  </r>
  <r>
    <x v="26"/>
    <x v="2"/>
    <n v="460400"/>
  </r>
  <r>
    <x v="27"/>
    <x v="0"/>
    <n v="1290300"/>
  </r>
  <r>
    <x v="27"/>
    <x v="1"/>
    <n v="678800"/>
  </r>
  <r>
    <x v="27"/>
    <x v="2"/>
    <n v="457000"/>
  </r>
  <r>
    <x v="28"/>
    <x v="0"/>
    <n v="1273300"/>
  </r>
  <r>
    <x v="28"/>
    <x v="1"/>
    <n v="684800"/>
  </r>
  <r>
    <x v="28"/>
    <x v="2"/>
    <n v="446200"/>
  </r>
  <r>
    <x v="29"/>
    <x v="0"/>
    <n v="1268200"/>
  </r>
  <r>
    <x v="29"/>
    <x v="1"/>
    <n v="676500"/>
  </r>
  <r>
    <x v="29"/>
    <x v="2"/>
    <n v="478200"/>
  </r>
  <r>
    <x v="30"/>
    <x v="0"/>
    <n v="1278700"/>
  </r>
  <r>
    <x v="30"/>
    <x v="1"/>
    <n v="663700"/>
  </r>
  <r>
    <x v="30"/>
    <x v="2"/>
    <n v="509000"/>
  </r>
  <r>
    <x v="31"/>
    <x v="0"/>
    <n v="1298700"/>
  </r>
  <r>
    <x v="31"/>
    <x v="1"/>
    <n v="653200"/>
  </r>
  <r>
    <x v="31"/>
    <x v="2"/>
    <n v="540400"/>
  </r>
  <r>
    <x v="32"/>
    <x v="0"/>
    <n v="1288700"/>
  </r>
  <r>
    <x v="32"/>
    <x v="1"/>
    <n v="669800"/>
  </r>
  <r>
    <x v="32"/>
    <x v="2"/>
    <n v="543300"/>
  </r>
  <r>
    <x v="33"/>
    <x v="0"/>
    <n v="1285500"/>
  </r>
  <r>
    <x v="33"/>
    <x v="1"/>
    <n v="687000"/>
  </r>
  <r>
    <x v="33"/>
    <x v="2"/>
    <n v="572200"/>
  </r>
  <r>
    <x v="34"/>
    <x v="0"/>
    <n v="1305200"/>
  </r>
  <r>
    <x v="34"/>
    <x v="1"/>
    <n v="668600"/>
  </r>
  <r>
    <x v="34"/>
    <x v="2"/>
    <n v="555800"/>
  </r>
  <r>
    <x v="35"/>
    <x v="0"/>
    <n v="1307500"/>
  </r>
  <r>
    <x v="35"/>
    <x v="1"/>
    <n v="671000"/>
  </r>
  <r>
    <x v="35"/>
    <x v="2"/>
    <n v="543600"/>
  </r>
  <r>
    <x v="36"/>
    <x v="0"/>
    <n v="1287400"/>
  </r>
  <r>
    <x v="36"/>
    <x v="1"/>
    <n v="674500"/>
  </r>
  <r>
    <x v="36"/>
    <x v="2"/>
    <n v="523600"/>
  </r>
  <r>
    <x v="37"/>
    <x v="0"/>
    <n v="1265200"/>
  </r>
  <r>
    <x v="37"/>
    <x v="1"/>
    <n v="656500"/>
  </r>
  <r>
    <x v="37"/>
    <x v="2"/>
    <n v="522200"/>
  </r>
  <r>
    <x v="38"/>
    <x v="0"/>
    <n v="1261800"/>
  </r>
  <r>
    <x v="38"/>
    <x v="1"/>
    <n v="648700"/>
  </r>
  <r>
    <x v="38"/>
    <x v="2"/>
    <n v="523600"/>
  </r>
  <r>
    <x v="39"/>
    <x v="0"/>
    <n v="1261800"/>
  </r>
  <r>
    <x v="39"/>
    <x v="1"/>
    <n v="650600"/>
  </r>
  <r>
    <x v="39"/>
    <x v="2"/>
    <n v="496800"/>
  </r>
  <r>
    <x v="40"/>
    <x v="0"/>
    <n v="1257800"/>
  </r>
  <r>
    <x v="40"/>
    <x v="1"/>
    <n v="651600"/>
  </r>
  <r>
    <x v="40"/>
    <x v="2"/>
    <n v="469400"/>
  </r>
  <r>
    <x v="41"/>
    <x v="0"/>
    <n v="1249000"/>
  </r>
  <r>
    <x v="41"/>
    <x v="1"/>
    <n v="650700"/>
  </r>
  <r>
    <x v="41"/>
    <x v="2"/>
    <n v="456400"/>
  </r>
  <r>
    <x v="42"/>
    <x v="0"/>
    <n v="1265300"/>
  </r>
  <r>
    <x v="42"/>
    <x v="1"/>
    <n v="635800"/>
  </r>
  <r>
    <x v="42"/>
    <x v="2"/>
    <n v="433600"/>
  </r>
  <r>
    <x v="43"/>
    <x v="0"/>
    <n v="1289400"/>
  </r>
  <r>
    <x v="43"/>
    <x v="1"/>
    <n v="643600"/>
  </r>
  <r>
    <x v="43"/>
    <x v="2"/>
    <n v="450000"/>
  </r>
  <r>
    <x v="44"/>
    <x v="0"/>
    <n v="1277400"/>
  </r>
  <r>
    <x v="44"/>
    <x v="1"/>
    <n v="629700"/>
  </r>
  <r>
    <x v="44"/>
    <x v="2"/>
    <n v="422000"/>
  </r>
  <r>
    <x v="45"/>
    <x v="0"/>
    <n v="1294300"/>
  </r>
  <r>
    <x v="45"/>
    <x v="1"/>
    <n v="629000"/>
  </r>
  <r>
    <x v="45"/>
    <x v="2"/>
    <n v="404100"/>
  </r>
  <r>
    <x v="46"/>
    <x v="0"/>
    <n v="1312800"/>
  </r>
  <r>
    <x v="46"/>
    <x v="1"/>
    <n v="639500"/>
  </r>
  <r>
    <x v="46"/>
    <x v="2"/>
    <n v="424200"/>
  </r>
  <r>
    <x v="47"/>
    <x v="0"/>
    <n v="1303000"/>
  </r>
  <r>
    <x v="47"/>
    <x v="1"/>
    <n v="645200"/>
  </r>
  <r>
    <x v="47"/>
    <x v="2"/>
    <n v="402400"/>
  </r>
  <r>
    <x v="48"/>
    <x v="0"/>
    <n v="1286800"/>
  </r>
  <r>
    <x v="48"/>
    <x v="1"/>
    <n v="641100"/>
  </r>
  <r>
    <x v="48"/>
    <x v="2"/>
    <n v="435800"/>
  </r>
  <r>
    <x v="49"/>
    <x v="0"/>
    <n v="1262200"/>
  </r>
  <r>
    <x v="49"/>
    <x v="1"/>
    <n v="658500"/>
  </r>
  <r>
    <x v="49"/>
    <x v="2"/>
    <n v="434700"/>
  </r>
  <r>
    <x v="50"/>
    <x v="0"/>
    <n v="1280400"/>
  </r>
  <r>
    <x v="50"/>
    <x v="1"/>
    <n v="651000"/>
  </r>
  <r>
    <x v="50"/>
    <x v="2"/>
    <n v="464100"/>
  </r>
  <r>
    <x v="51"/>
    <x v="0"/>
    <n v="1259200"/>
  </r>
  <r>
    <x v="51"/>
    <x v="1"/>
    <n v="641000"/>
  </r>
  <r>
    <x v="51"/>
    <x v="2"/>
    <n v="496900"/>
  </r>
  <r>
    <x v="52"/>
    <x v="0"/>
    <n v="1277800"/>
  </r>
  <r>
    <x v="52"/>
    <x v="1"/>
    <n v="637100"/>
  </r>
  <r>
    <x v="52"/>
    <x v="2"/>
    <n v="511000"/>
  </r>
  <r>
    <x v="53"/>
    <x v="0"/>
    <n v="1302500"/>
  </r>
  <r>
    <x v="53"/>
    <x v="1"/>
    <n v="630100"/>
  </r>
  <r>
    <x v="53"/>
    <x v="2"/>
    <n v="508200"/>
  </r>
  <r>
    <x v="54"/>
    <x v="0"/>
    <n v="1300500"/>
  </r>
  <r>
    <x v="54"/>
    <x v="1"/>
    <n v="636400"/>
  </r>
  <r>
    <x v="54"/>
    <x v="2"/>
    <n v="494700"/>
  </r>
  <r>
    <x v="55"/>
    <x v="0"/>
    <n v="1303300"/>
  </r>
  <r>
    <x v="55"/>
    <x v="1"/>
    <n v="643600"/>
  </r>
  <r>
    <x v="55"/>
    <x v="2"/>
    <n v="480900"/>
  </r>
  <r>
    <x v="56"/>
    <x v="0"/>
    <n v="1309600"/>
  </r>
  <r>
    <x v="56"/>
    <x v="1"/>
    <n v="628300"/>
  </r>
  <r>
    <x v="56"/>
    <x v="2"/>
    <n v="508300"/>
  </r>
  <r>
    <x v="57"/>
    <x v="0"/>
    <n v="1321300"/>
  </r>
  <r>
    <x v="57"/>
    <x v="1"/>
    <n v="637300"/>
  </r>
  <r>
    <x v="57"/>
    <x v="2"/>
    <n v="488600"/>
  </r>
  <r>
    <x v="58"/>
    <x v="0"/>
    <n v="1299000"/>
  </r>
  <r>
    <x v="58"/>
    <x v="1"/>
    <n v="642000"/>
  </r>
  <r>
    <x v="58"/>
    <x v="2"/>
    <n v="501400"/>
  </r>
  <r>
    <x v="59"/>
    <x v="0"/>
    <n v="1324600"/>
  </r>
  <r>
    <x v="59"/>
    <x v="1"/>
    <n v="630700"/>
  </r>
  <r>
    <x v="59"/>
    <x v="2"/>
    <n v="485800"/>
  </r>
  <r>
    <x v="60"/>
    <x v="0"/>
    <n v="1302900"/>
  </r>
  <r>
    <x v="60"/>
    <x v="1"/>
    <n v="646900"/>
  </r>
  <r>
    <x v="60"/>
    <x v="2"/>
    <n v="498900"/>
  </r>
  <r>
    <x v="61"/>
    <x v="0"/>
    <n v="1294200"/>
  </r>
  <r>
    <x v="61"/>
    <x v="1"/>
    <n v="653300"/>
  </r>
  <r>
    <x v="61"/>
    <x v="2"/>
    <n v="509800"/>
  </r>
  <r>
    <x v="62"/>
    <x v="0"/>
    <n v="1290900"/>
  </r>
  <r>
    <x v="62"/>
    <x v="1"/>
    <n v="649400"/>
  </r>
  <r>
    <x v="62"/>
    <x v="2"/>
    <n v="507200"/>
  </r>
  <r>
    <x v="63"/>
    <x v="0"/>
    <n v="1272000"/>
  </r>
  <r>
    <x v="63"/>
    <x v="1"/>
    <n v="642300"/>
  </r>
  <r>
    <x v="63"/>
    <x v="2"/>
    <n v="522200"/>
  </r>
  <r>
    <x v="64"/>
    <x v="0"/>
    <n v="1266400"/>
  </r>
  <r>
    <x v="64"/>
    <x v="1"/>
    <n v="640500"/>
  </r>
  <r>
    <x v="64"/>
    <x v="2"/>
    <n v="505200"/>
  </r>
  <r>
    <x v="65"/>
    <x v="0"/>
    <n v="1252500"/>
  </r>
  <r>
    <x v="65"/>
    <x v="1"/>
    <n v="624700"/>
  </r>
  <r>
    <x v="65"/>
    <x v="2"/>
    <n v="483400"/>
  </r>
  <r>
    <x v="66"/>
    <x v="0"/>
    <n v="1245800"/>
  </r>
  <r>
    <x v="66"/>
    <x v="1"/>
    <n v="629600"/>
  </r>
  <r>
    <x v="66"/>
    <x v="2"/>
    <n v="512800"/>
  </r>
  <r>
    <x v="67"/>
    <x v="0"/>
    <n v="1246000"/>
  </r>
  <r>
    <x v="67"/>
    <x v="1"/>
    <n v="629400"/>
  </r>
  <r>
    <x v="67"/>
    <x v="2"/>
    <n v="501000"/>
  </r>
  <r>
    <x v="68"/>
    <x v="0"/>
    <n v="1271700"/>
  </r>
  <r>
    <x v="68"/>
    <x v="1"/>
    <n v="639800"/>
  </r>
  <r>
    <x v="68"/>
    <x v="2"/>
    <n v="498800"/>
  </r>
  <r>
    <x v="69"/>
    <x v="0"/>
    <n v="1265900"/>
  </r>
  <r>
    <x v="69"/>
    <x v="1"/>
    <n v="654100"/>
  </r>
  <r>
    <x v="69"/>
    <x v="2"/>
    <n v="482000"/>
  </r>
  <r>
    <x v="70"/>
    <x v="0"/>
    <n v="1243900"/>
  </r>
  <r>
    <x v="70"/>
    <x v="1"/>
    <n v="646600"/>
  </r>
  <r>
    <x v="70"/>
    <x v="2"/>
    <n v="496300"/>
  </r>
  <r>
    <x v="71"/>
    <x v="0"/>
    <n v="1257500"/>
  </r>
  <r>
    <x v="71"/>
    <x v="1"/>
    <n v="654900"/>
  </r>
  <r>
    <x v="71"/>
    <x v="2"/>
    <n v="497400"/>
  </r>
  <r>
    <x v="72"/>
    <x v="0"/>
    <n v="1246200"/>
  </r>
  <r>
    <x v="72"/>
    <x v="1"/>
    <n v="655700"/>
  </r>
  <r>
    <x v="72"/>
    <x v="2"/>
    <n v="501400"/>
  </r>
  <r>
    <x v="73"/>
    <x v="0"/>
    <n v="1246300"/>
  </r>
  <r>
    <x v="73"/>
    <x v="1"/>
    <n v="639000"/>
  </r>
  <r>
    <x v="73"/>
    <x v="2"/>
    <n v="528900"/>
  </r>
  <r>
    <x v="74"/>
    <x v="0"/>
    <n v="1256700"/>
  </r>
  <r>
    <x v="74"/>
    <x v="1"/>
    <n v="647600"/>
  </r>
  <r>
    <x v="74"/>
    <x v="2"/>
    <n v="538300"/>
  </r>
  <r>
    <x v="75"/>
    <x v="0"/>
    <n v="1232500"/>
  </r>
  <r>
    <x v="75"/>
    <x v="1"/>
    <n v="664800"/>
  </r>
  <r>
    <x v="75"/>
    <x v="2"/>
    <n v="572300"/>
  </r>
  <r>
    <x v="76"/>
    <x v="0"/>
    <n v="1222000"/>
  </r>
  <r>
    <x v="76"/>
    <x v="1"/>
    <n v="672700"/>
  </r>
  <r>
    <x v="76"/>
    <x v="2"/>
    <n v="592800"/>
  </r>
  <r>
    <x v="77"/>
    <x v="0"/>
    <n v="1236400"/>
  </r>
  <r>
    <x v="77"/>
    <x v="1"/>
    <n v="653200"/>
  </r>
  <r>
    <x v="77"/>
    <x v="2"/>
    <n v="626300"/>
  </r>
  <r>
    <x v="78"/>
    <x v="0"/>
    <n v="1263300"/>
  </r>
  <r>
    <x v="78"/>
    <x v="1"/>
    <n v="657600"/>
  </r>
  <r>
    <x v="78"/>
    <x v="2"/>
    <n v="627900"/>
  </r>
  <r>
    <x v="79"/>
    <x v="0"/>
    <n v="1239600"/>
  </r>
  <r>
    <x v="79"/>
    <x v="1"/>
    <n v="657500"/>
  </r>
  <r>
    <x v="79"/>
    <x v="2"/>
    <n v="630000"/>
  </r>
  <r>
    <x v="80"/>
    <x v="0"/>
    <n v="1259300"/>
  </r>
  <r>
    <x v="80"/>
    <x v="1"/>
    <n v="672800"/>
  </r>
  <r>
    <x v="80"/>
    <x v="2"/>
    <n v="654200"/>
  </r>
  <r>
    <x v="81"/>
    <x v="0"/>
    <n v="1258000"/>
  </r>
  <r>
    <x v="81"/>
    <x v="1"/>
    <n v="688100"/>
  </r>
  <r>
    <x v="81"/>
    <x v="2"/>
    <n v="636300"/>
  </r>
  <r>
    <x v="82"/>
    <x v="0"/>
    <n v="1238200"/>
  </r>
  <r>
    <x v="82"/>
    <x v="1"/>
    <n v="700500"/>
  </r>
  <r>
    <x v="82"/>
    <x v="2"/>
    <n v="655300"/>
  </r>
  <r>
    <x v="83"/>
    <x v="0"/>
    <n v="1213300"/>
  </r>
  <r>
    <x v="83"/>
    <x v="1"/>
    <n v="711000"/>
  </r>
  <r>
    <x v="83"/>
    <x v="2"/>
    <n v="652700"/>
  </r>
  <r>
    <x v="84"/>
    <x v="0"/>
    <n v="1200500"/>
  </r>
  <r>
    <x v="84"/>
    <x v="1"/>
    <n v="602200"/>
  </r>
  <r>
    <x v="84"/>
    <x v="2"/>
    <n v="655300"/>
  </r>
  <r>
    <x v="85"/>
    <x v="0"/>
    <n v="1215200"/>
  </r>
  <r>
    <x v="85"/>
    <x v="1"/>
    <n v="692300"/>
  </r>
  <r>
    <x v="85"/>
    <x v="2"/>
    <n v="628600"/>
  </r>
  <r>
    <x v="86"/>
    <x v="0"/>
    <n v="1230600"/>
  </r>
  <r>
    <x v="86"/>
    <x v="1"/>
    <n v="612200"/>
  </r>
  <r>
    <x v="86"/>
    <x v="2"/>
    <n v="623200"/>
  </r>
  <r>
    <x v="87"/>
    <x v="0"/>
    <n v="1255600"/>
  </r>
  <r>
    <x v="87"/>
    <x v="1"/>
    <n v="632300"/>
  </r>
  <r>
    <x v="87"/>
    <x v="2"/>
    <n v="613700"/>
  </r>
  <r>
    <x v="88"/>
    <x v="0"/>
    <n v="1239600"/>
  </r>
  <r>
    <x v="88"/>
    <x v="1"/>
    <n v="587300"/>
  </r>
  <r>
    <x v="88"/>
    <x v="2"/>
    <n v="612100"/>
  </r>
  <r>
    <x v="89"/>
    <x v="0"/>
    <n v="1259600"/>
  </r>
  <r>
    <x v="89"/>
    <x v="1"/>
    <n v="558400"/>
  </r>
  <r>
    <x v="89"/>
    <x v="2"/>
    <n v="635100"/>
  </r>
  <r>
    <x v="90"/>
    <x v="0"/>
    <n v="1247000"/>
  </r>
  <r>
    <x v="90"/>
    <x v="1"/>
    <n v="509400"/>
  </r>
  <r>
    <x v="90"/>
    <x v="2"/>
    <n v="626700"/>
  </r>
  <r>
    <x v="91"/>
    <x v="0"/>
    <n v="1256900"/>
  </r>
  <r>
    <x v="91"/>
    <x v="1"/>
    <n v="624900"/>
  </r>
  <r>
    <x v="91"/>
    <x v="2"/>
    <n v="635400"/>
  </r>
  <r>
    <x v="92"/>
    <x v="0"/>
    <n v="1258200"/>
  </r>
  <r>
    <x v="92"/>
    <x v="1"/>
    <n v="612200"/>
  </r>
  <r>
    <x v="92"/>
    <x v="2"/>
    <n v="623900"/>
  </r>
  <r>
    <x v="93"/>
    <x v="0"/>
    <n v="1262300"/>
  </r>
  <r>
    <x v="93"/>
    <x v="1"/>
    <n v="615500"/>
  </r>
  <r>
    <x v="93"/>
    <x v="2"/>
    <n v="646300"/>
  </r>
  <r>
    <x v="94"/>
    <x v="0"/>
    <n v="1246300"/>
  </r>
  <r>
    <x v="94"/>
    <x v="1"/>
    <n v="587400"/>
  </r>
  <r>
    <x v="94"/>
    <x v="2"/>
    <n v="653700"/>
  </r>
  <r>
    <x v="95"/>
    <x v="0"/>
    <n v="1261800"/>
  </r>
  <r>
    <x v="95"/>
    <x v="1"/>
    <n v="587300"/>
  </r>
  <r>
    <x v="95"/>
    <x v="2"/>
    <n v="623700"/>
  </r>
  <r>
    <x v="96"/>
    <x v="0"/>
    <n v="1281900"/>
  </r>
  <r>
    <x v="96"/>
    <x v="1"/>
    <n v="509200"/>
  </r>
  <r>
    <x v="96"/>
    <x v="2"/>
    <n v="627800"/>
  </r>
  <r>
    <x v="97"/>
    <x v="0"/>
    <n v="1301900"/>
  </r>
  <r>
    <x v="97"/>
    <x v="1"/>
    <n v="614600"/>
  </r>
  <r>
    <x v="97"/>
    <x v="2"/>
    <n v="616200"/>
  </r>
  <r>
    <x v="98"/>
    <x v="0"/>
    <n v="1297900"/>
  </r>
  <r>
    <x v="98"/>
    <x v="1"/>
    <n v="594300"/>
  </r>
  <r>
    <x v="98"/>
    <x v="2"/>
    <n v="614600"/>
  </r>
  <r>
    <x v="99"/>
    <x v="0"/>
    <n v="1275700"/>
  </r>
  <r>
    <x v="99"/>
    <x v="1"/>
    <n v="520300"/>
  </r>
  <r>
    <x v="99"/>
    <x v="2"/>
    <n v="613600"/>
  </r>
  <r>
    <x v="100"/>
    <x v="0"/>
    <n v="1289500"/>
  </r>
  <r>
    <x v="100"/>
    <x v="1"/>
    <n v="591700"/>
  </r>
  <r>
    <x v="100"/>
    <x v="2"/>
    <n v="635000"/>
  </r>
  <r>
    <x v="101"/>
    <x v="0"/>
    <n v="1313200"/>
  </r>
  <r>
    <x v="101"/>
    <x v="1"/>
    <n v="520200"/>
  </r>
  <r>
    <x v="101"/>
    <x v="2"/>
    <n v="640400"/>
  </r>
  <r>
    <x v="102"/>
    <x v="0"/>
    <n v="1302800"/>
  </r>
  <r>
    <x v="102"/>
    <x v="1"/>
    <n v="544300"/>
  </r>
  <r>
    <x v="102"/>
    <x v="2"/>
    <n v="620900"/>
  </r>
  <r>
    <x v="103"/>
    <x v="0"/>
    <n v="1286200"/>
  </r>
  <r>
    <x v="103"/>
    <x v="1"/>
    <n v="509200"/>
  </r>
  <r>
    <x v="103"/>
    <x v="2"/>
    <n v="606500"/>
  </r>
  <r>
    <x v="104"/>
    <x v="0"/>
    <n v="1306100"/>
  </r>
  <r>
    <x v="104"/>
    <x v="1"/>
    <n v="545400"/>
  </r>
  <r>
    <x v="104"/>
    <x v="2"/>
    <n v="638500"/>
  </r>
  <r>
    <x v="105"/>
    <x v="0"/>
    <n v="1321500"/>
  </r>
  <r>
    <x v="105"/>
    <x v="1"/>
    <n v="543600"/>
  </r>
  <r>
    <x v="105"/>
    <x v="2"/>
    <n v="645000"/>
  </r>
  <r>
    <x v="106"/>
    <x v="0"/>
    <n v="1311100"/>
  </r>
  <r>
    <x v="106"/>
    <x v="1"/>
    <n v="502300"/>
  </r>
  <r>
    <x v="106"/>
    <x v="2"/>
    <n v="619300"/>
  </r>
  <r>
    <x v="107"/>
    <x v="0"/>
    <n v="1298300"/>
  </r>
  <r>
    <x v="107"/>
    <x v="1"/>
    <n v="593200"/>
  </r>
  <r>
    <x v="107"/>
    <x v="2"/>
    <n v="604000"/>
  </r>
  <r>
    <x v="108"/>
    <x v="0"/>
    <n v="1315500"/>
  </r>
  <r>
    <x v="108"/>
    <x v="1"/>
    <n v="599200"/>
  </r>
  <r>
    <x v="108"/>
    <x v="2"/>
    <n v="599900"/>
  </r>
  <r>
    <x v="109"/>
    <x v="0"/>
    <n v="1295300"/>
  </r>
  <r>
    <x v="109"/>
    <x v="1"/>
    <n v="608400"/>
  </r>
  <r>
    <x v="109"/>
    <x v="2"/>
    <n v="617000"/>
  </r>
  <r>
    <x v="110"/>
    <x v="0"/>
    <n v="1273300"/>
  </r>
  <r>
    <x v="110"/>
    <x v="1"/>
    <n v="607000"/>
  </r>
  <r>
    <x v="110"/>
    <x v="2"/>
    <n v="600400"/>
  </r>
  <r>
    <x v="111"/>
    <x v="0"/>
    <n v="1256600"/>
  </r>
  <r>
    <x v="111"/>
    <x v="1"/>
    <n v="591300"/>
  </r>
  <r>
    <x v="111"/>
    <x v="2"/>
    <n v="597900"/>
  </r>
  <r>
    <x v="112"/>
    <x v="0"/>
    <n v="1268400"/>
  </r>
  <r>
    <x v="112"/>
    <x v="1"/>
    <n v="596100"/>
  </r>
  <r>
    <x v="112"/>
    <x v="2"/>
    <n v="593600"/>
  </r>
  <r>
    <x v="113"/>
    <x v="0"/>
    <n v="1245200"/>
  </r>
  <r>
    <x v="113"/>
    <x v="1"/>
    <n v="612900"/>
  </r>
  <r>
    <x v="113"/>
    <x v="2"/>
    <n v="598900"/>
  </r>
  <r>
    <x v="114"/>
    <x v="0"/>
    <n v="1264900"/>
  </r>
  <r>
    <x v="114"/>
    <x v="1"/>
    <n v="593300"/>
  </r>
  <r>
    <x v="114"/>
    <x v="2"/>
    <n v="593900"/>
  </r>
  <r>
    <x v="115"/>
    <x v="0"/>
    <n v="1288700"/>
  </r>
  <r>
    <x v="115"/>
    <x v="1"/>
    <n v="523300"/>
  </r>
  <r>
    <x v="115"/>
    <x v="2"/>
    <n v="593600"/>
  </r>
  <r>
    <x v="116"/>
    <x v="0"/>
    <n v="1315600"/>
  </r>
  <r>
    <x v="116"/>
    <x v="1"/>
    <n v="585200"/>
  </r>
  <r>
    <x v="116"/>
    <x v="2"/>
    <n v="565600"/>
  </r>
  <r>
    <x v="117"/>
    <x v="0"/>
    <n v="1300800"/>
  </r>
  <r>
    <x v="117"/>
    <x v="1"/>
    <n v="509200"/>
  </r>
  <r>
    <x v="117"/>
    <x v="2"/>
    <n v="595800"/>
  </r>
  <r>
    <x v="118"/>
    <x v="0"/>
    <n v="1280800"/>
  </r>
  <r>
    <x v="118"/>
    <x v="1"/>
    <n v="580700"/>
  </r>
  <r>
    <x v="118"/>
    <x v="2"/>
    <n v="603100"/>
  </r>
  <r>
    <x v="119"/>
    <x v="0"/>
    <n v="1285500"/>
  </r>
  <r>
    <x v="119"/>
    <x v="1"/>
    <n v="512300"/>
  </r>
  <r>
    <x v="119"/>
    <x v="2"/>
    <n v="605800"/>
  </r>
  <r>
    <x v="120"/>
    <x v="0"/>
    <n v="1273200"/>
  </r>
  <r>
    <x v="120"/>
    <x v="1"/>
    <n v="570800"/>
  </r>
  <r>
    <x v="120"/>
    <x v="2"/>
    <n v="615300"/>
  </r>
  <r>
    <x v="121"/>
    <x v="0"/>
    <n v="1278500"/>
  </r>
  <r>
    <x v="121"/>
    <x v="1"/>
    <n v="509500"/>
  </r>
  <r>
    <x v="121"/>
    <x v="2"/>
    <n v="611200"/>
  </r>
  <r>
    <x v="122"/>
    <x v="0"/>
    <n v="1304500"/>
  </r>
  <r>
    <x v="122"/>
    <x v="1"/>
    <n v="562300"/>
  </r>
  <r>
    <x v="122"/>
    <x v="2"/>
    <n v="593500"/>
  </r>
  <r>
    <x v="123"/>
    <x v="0"/>
    <n v="1305300"/>
  </r>
  <r>
    <x v="123"/>
    <x v="1"/>
    <n v="519000"/>
  </r>
  <r>
    <x v="123"/>
    <x v="2"/>
    <n v="618900"/>
  </r>
  <r>
    <x v="124"/>
    <x v="0"/>
    <n v="1305600"/>
  </r>
  <r>
    <x v="124"/>
    <x v="1"/>
    <n v="529200"/>
  </r>
  <r>
    <x v="124"/>
    <x v="2"/>
    <n v="636400"/>
  </r>
  <r>
    <x v="125"/>
    <x v="0"/>
    <n v="1282200"/>
  </r>
  <r>
    <x v="125"/>
    <x v="1"/>
    <n v="487500"/>
  </r>
  <r>
    <x v="125"/>
    <x v="2"/>
    <n v="610900"/>
  </r>
  <r>
    <x v="126"/>
    <x v="0"/>
    <n v="1264900"/>
  </r>
  <r>
    <x v="126"/>
    <x v="1"/>
    <n v="509100"/>
  </r>
  <r>
    <x v="126"/>
    <x v="2"/>
    <n v="617700"/>
  </r>
  <r>
    <x v="127"/>
    <x v="0"/>
    <n v="1257800"/>
  </r>
  <r>
    <x v="127"/>
    <x v="1"/>
    <n v="517500"/>
  </r>
  <r>
    <x v="127"/>
    <x v="2"/>
    <n v="622600"/>
  </r>
  <r>
    <x v="128"/>
    <x v="0"/>
    <n v="1248000"/>
  </r>
  <r>
    <x v="128"/>
    <x v="1"/>
    <n v="498600"/>
  </r>
  <r>
    <x v="128"/>
    <x v="2"/>
    <n v="611100"/>
  </r>
  <r>
    <x v="129"/>
    <x v="0"/>
    <n v="1253500"/>
  </r>
  <r>
    <x v="129"/>
    <x v="1"/>
    <n v="488200"/>
  </r>
  <r>
    <x v="129"/>
    <x v="2"/>
    <n v="617700"/>
  </r>
  <r>
    <x v="130"/>
    <x v="0"/>
    <n v="1264000"/>
  </r>
  <r>
    <x v="130"/>
    <x v="1"/>
    <n v="482200"/>
  </r>
  <r>
    <x v="130"/>
    <x v="2"/>
    <n v="638400"/>
  </r>
  <r>
    <x v="131"/>
    <x v="0"/>
    <n v="1266100"/>
  </r>
  <r>
    <x v="131"/>
    <x v="1"/>
    <n v="492400"/>
  </r>
  <r>
    <x v="131"/>
    <x v="2"/>
    <n v="656900"/>
  </r>
  <r>
    <x v="132"/>
    <x v="0"/>
    <n v="1246300"/>
  </r>
  <r>
    <x v="132"/>
    <x v="1"/>
    <n v="504100"/>
  </r>
  <r>
    <x v="132"/>
    <x v="2"/>
    <n v="658300"/>
  </r>
  <r>
    <x v="133"/>
    <x v="0"/>
    <n v="1232500"/>
  </r>
  <r>
    <x v="133"/>
    <x v="1"/>
    <n v="519100"/>
  </r>
  <r>
    <x v="133"/>
    <x v="2"/>
    <n v="693000"/>
  </r>
  <r>
    <x v="134"/>
    <x v="0"/>
    <n v="1220700"/>
  </r>
  <r>
    <x v="134"/>
    <x v="1"/>
    <n v="529000"/>
  </r>
  <r>
    <x v="134"/>
    <x v="2"/>
    <n v="712600"/>
  </r>
  <r>
    <x v="135"/>
    <x v="0"/>
    <n v="1223400"/>
  </r>
  <r>
    <x v="135"/>
    <x v="1"/>
    <n v="513900"/>
  </r>
  <r>
    <x v="135"/>
    <x v="2"/>
    <n v="697500"/>
  </r>
  <r>
    <x v="136"/>
    <x v="0"/>
    <n v="1244000"/>
  </r>
  <r>
    <x v="136"/>
    <x v="1"/>
    <n v="527200"/>
  </r>
  <r>
    <x v="136"/>
    <x v="2"/>
    <n v="668600"/>
  </r>
  <r>
    <x v="137"/>
    <x v="0"/>
    <n v="1231100"/>
  </r>
  <r>
    <x v="137"/>
    <x v="1"/>
    <n v="544700"/>
  </r>
  <r>
    <x v="137"/>
    <x v="2"/>
    <n v="701900"/>
  </r>
  <r>
    <x v="138"/>
    <x v="0"/>
    <n v="1256600"/>
  </r>
  <r>
    <x v="138"/>
    <x v="1"/>
    <n v="547800"/>
  </r>
  <r>
    <x v="138"/>
    <x v="2"/>
    <n v="673500"/>
  </r>
  <r>
    <x v="139"/>
    <x v="0"/>
    <n v="1252200"/>
  </r>
  <r>
    <x v="139"/>
    <x v="1"/>
    <n v="545900"/>
  </r>
  <r>
    <x v="139"/>
    <x v="2"/>
    <n v="703400"/>
  </r>
  <r>
    <x v="140"/>
    <x v="0"/>
    <n v="1250100"/>
  </r>
  <r>
    <x v="140"/>
    <x v="1"/>
    <n v="541600"/>
  </r>
  <r>
    <x v="140"/>
    <x v="2"/>
    <n v="735800"/>
  </r>
  <r>
    <x v="141"/>
    <x v="0"/>
    <n v="1261300"/>
  </r>
  <r>
    <x v="141"/>
    <x v="1"/>
    <n v="537000"/>
  </r>
  <r>
    <x v="141"/>
    <x v="2"/>
    <n v="756600"/>
  </r>
  <r>
    <x v="142"/>
    <x v="0"/>
    <n v="1249400"/>
  </r>
  <r>
    <x v="142"/>
    <x v="1"/>
    <n v="544400"/>
  </r>
  <r>
    <x v="142"/>
    <x v="2"/>
    <n v="746100"/>
  </r>
  <r>
    <x v="143"/>
    <x v="0"/>
    <n v="1235900"/>
  </r>
  <r>
    <x v="143"/>
    <x v="1"/>
    <n v="527500"/>
  </r>
  <r>
    <x v="143"/>
    <x v="2"/>
    <n v="746400"/>
  </r>
  <r>
    <x v="144"/>
    <x v="0"/>
    <n v="1248800"/>
  </r>
  <r>
    <x v="144"/>
    <x v="1"/>
    <n v="526400"/>
  </r>
  <r>
    <x v="144"/>
    <x v="2"/>
    <n v="737000"/>
  </r>
  <r>
    <x v="145"/>
    <x v="0"/>
    <n v="1263800"/>
  </r>
  <r>
    <x v="145"/>
    <x v="1"/>
    <n v="544400"/>
  </r>
  <r>
    <x v="145"/>
    <x v="2"/>
    <n v="764100"/>
  </r>
  <r>
    <x v="146"/>
    <x v="0"/>
    <n v="1287600"/>
  </r>
  <r>
    <x v="146"/>
    <x v="1"/>
    <n v="553600"/>
  </r>
  <r>
    <x v="146"/>
    <x v="2"/>
    <n v="759100"/>
  </r>
  <r>
    <x v="147"/>
    <x v="0"/>
    <n v="1279000"/>
  </r>
  <r>
    <x v="147"/>
    <x v="1"/>
    <n v="549500"/>
  </r>
  <r>
    <x v="147"/>
    <x v="2"/>
    <n v="749900"/>
  </r>
  <r>
    <x v="148"/>
    <x v="0"/>
    <n v="1305900"/>
  </r>
  <r>
    <x v="148"/>
    <x v="1"/>
    <n v="534100"/>
  </r>
  <r>
    <x v="148"/>
    <x v="2"/>
    <n v="720500"/>
  </r>
  <r>
    <x v="149"/>
    <x v="0"/>
    <n v="1291200"/>
  </r>
  <r>
    <x v="149"/>
    <x v="1"/>
    <n v="531400"/>
  </r>
  <r>
    <x v="149"/>
    <x v="2"/>
    <n v="697000"/>
  </r>
  <r>
    <x v="150"/>
    <x v="0"/>
    <n v="1280000"/>
  </r>
  <r>
    <x v="150"/>
    <x v="1"/>
    <n v="516300"/>
  </r>
  <r>
    <x v="150"/>
    <x v="2"/>
    <n v="700500"/>
  </r>
  <r>
    <x v="151"/>
    <x v="0"/>
    <n v="1258500"/>
  </r>
  <r>
    <x v="151"/>
    <x v="1"/>
    <n v="498200"/>
  </r>
  <r>
    <x v="151"/>
    <x v="2"/>
    <n v="720700"/>
  </r>
  <r>
    <x v="152"/>
    <x v="0"/>
    <n v="1251200"/>
  </r>
  <r>
    <x v="152"/>
    <x v="1"/>
    <n v="496300"/>
  </r>
  <r>
    <x v="152"/>
    <x v="2"/>
    <n v="741500"/>
  </r>
  <r>
    <x v="153"/>
    <x v="0"/>
    <n v="1276400"/>
  </r>
  <r>
    <x v="153"/>
    <x v="1"/>
    <n v="484400"/>
  </r>
  <r>
    <x v="153"/>
    <x v="2"/>
    <n v="774800"/>
  </r>
  <r>
    <x v="154"/>
    <x v="0"/>
    <n v="1252900"/>
  </r>
  <r>
    <x v="154"/>
    <x v="1"/>
    <n v="468200"/>
  </r>
  <r>
    <x v="154"/>
    <x v="2"/>
    <n v="754700"/>
  </r>
  <r>
    <x v="155"/>
    <x v="0"/>
    <n v="1263700"/>
  </r>
  <r>
    <x v="155"/>
    <x v="1"/>
    <n v="478200"/>
  </r>
  <r>
    <x v="155"/>
    <x v="2"/>
    <n v="778100"/>
  </r>
  <r>
    <x v="156"/>
    <x v="0"/>
    <n v="1245700"/>
  </r>
  <r>
    <x v="156"/>
    <x v="1"/>
    <n v="482700"/>
  </r>
  <r>
    <x v="156"/>
    <x v="2"/>
    <n v="778700"/>
  </r>
  <r>
    <x v="157"/>
    <x v="0"/>
    <n v="1226600"/>
  </r>
  <r>
    <x v="157"/>
    <x v="1"/>
    <n v="491500"/>
  </r>
  <r>
    <x v="157"/>
    <x v="2"/>
    <n v="795500"/>
  </r>
  <r>
    <x v="158"/>
    <x v="0"/>
    <n v="1202500"/>
  </r>
  <r>
    <x v="158"/>
    <x v="1"/>
    <n v="506800"/>
  </r>
  <r>
    <x v="158"/>
    <x v="2"/>
    <n v="812400"/>
  </r>
  <r>
    <x v="159"/>
    <x v="0"/>
    <n v="1202400"/>
  </r>
  <r>
    <x v="159"/>
    <x v="1"/>
    <n v="493600"/>
  </r>
  <r>
    <x v="159"/>
    <x v="2"/>
    <n v="793600"/>
  </r>
  <r>
    <x v="160"/>
    <x v="0"/>
    <n v="1227200"/>
  </r>
  <r>
    <x v="160"/>
    <x v="1"/>
    <n v="476400"/>
  </r>
  <r>
    <x v="160"/>
    <x v="2"/>
    <n v="764600"/>
  </r>
  <r>
    <x v="161"/>
    <x v="0"/>
    <n v="1210600"/>
  </r>
  <r>
    <x v="161"/>
    <x v="1"/>
    <n v="482000"/>
  </r>
  <r>
    <x v="161"/>
    <x v="2"/>
    <n v="780500"/>
  </r>
  <r>
    <x v="162"/>
    <x v="0"/>
    <n v="1217000"/>
  </r>
  <r>
    <x v="162"/>
    <x v="1"/>
    <n v="463800"/>
  </r>
  <r>
    <x v="162"/>
    <x v="2"/>
    <n v="780600"/>
  </r>
  <r>
    <x v="163"/>
    <x v="0"/>
    <n v="1218000"/>
  </r>
  <r>
    <x v="163"/>
    <x v="1"/>
    <n v="464400"/>
  </r>
  <r>
    <x v="163"/>
    <x v="2"/>
    <n v="799200"/>
  </r>
  <r>
    <x v="164"/>
    <x v="0"/>
    <n v="1211000"/>
  </r>
  <r>
    <x v="164"/>
    <x v="1"/>
    <n v="464400"/>
  </r>
  <r>
    <x v="164"/>
    <x v="2"/>
    <n v="775900"/>
  </r>
  <r>
    <x v="165"/>
    <x v="0"/>
    <n v="1228900"/>
  </r>
  <r>
    <x v="165"/>
    <x v="1"/>
    <n v="447600"/>
  </r>
  <r>
    <x v="165"/>
    <x v="2"/>
    <n v="781500"/>
  </r>
  <r>
    <x v="166"/>
    <x v="0"/>
    <n v="1227800"/>
  </r>
  <r>
    <x v="166"/>
    <x v="1"/>
    <n v="432000"/>
  </r>
  <r>
    <x v="166"/>
    <x v="2"/>
    <n v="772800"/>
  </r>
  <r>
    <x v="167"/>
    <x v="0"/>
    <n v="1250600"/>
  </r>
  <r>
    <x v="167"/>
    <x v="1"/>
    <n v="419300"/>
  </r>
  <r>
    <x v="167"/>
    <x v="2"/>
    <n v="758900"/>
  </r>
  <r>
    <x v="168"/>
    <x v="0"/>
    <n v="1229100"/>
  </r>
  <r>
    <x v="168"/>
    <x v="1"/>
    <n v="423800"/>
  </r>
  <r>
    <x v="168"/>
    <x v="2"/>
    <n v="774600"/>
  </r>
  <r>
    <x v="169"/>
    <x v="0"/>
    <n v="1253900"/>
  </r>
  <r>
    <x v="169"/>
    <x v="1"/>
    <n v="436100"/>
  </r>
  <r>
    <x v="169"/>
    <x v="2"/>
    <n v="784200"/>
  </r>
  <r>
    <x v="170"/>
    <x v="0"/>
    <n v="1237800"/>
  </r>
  <r>
    <x v="170"/>
    <x v="1"/>
    <n v="453100"/>
  </r>
  <r>
    <x v="170"/>
    <x v="2"/>
    <n v="761800"/>
  </r>
  <r>
    <x v="171"/>
    <x v="0"/>
    <n v="1212800"/>
  </r>
  <r>
    <x v="171"/>
    <x v="1"/>
    <n v="464700"/>
  </r>
  <r>
    <x v="171"/>
    <x v="2"/>
    <n v="750400"/>
  </r>
  <r>
    <x v="172"/>
    <x v="0"/>
    <n v="1238500"/>
  </r>
  <r>
    <x v="172"/>
    <x v="1"/>
    <n v="449700"/>
  </r>
  <r>
    <x v="172"/>
    <x v="2"/>
    <n v="750100"/>
  </r>
  <r>
    <x v="173"/>
    <x v="0"/>
    <n v="1248800"/>
  </r>
  <r>
    <x v="173"/>
    <x v="1"/>
    <n v="451700"/>
  </r>
  <r>
    <x v="173"/>
    <x v="2"/>
    <n v="743300"/>
  </r>
  <r>
    <x v="174"/>
    <x v="0"/>
    <n v="1265000"/>
  </r>
  <r>
    <x v="174"/>
    <x v="1"/>
    <n v="448000"/>
  </r>
  <r>
    <x v="174"/>
    <x v="2"/>
    <n v="715200"/>
  </r>
  <r>
    <x v="175"/>
    <x v="0"/>
    <n v="1253100"/>
  </r>
  <r>
    <x v="175"/>
    <x v="1"/>
    <n v="461700"/>
  </r>
  <r>
    <x v="175"/>
    <x v="2"/>
    <n v="738200"/>
  </r>
  <r>
    <x v="176"/>
    <x v="0"/>
    <n v="1232800"/>
  </r>
  <r>
    <x v="176"/>
    <x v="1"/>
    <n v="465700"/>
  </r>
  <r>
    <x v="176"/>
    <x v="2"/>
    <n v="756700"/>
  </r>
  <r>
    <x v="177"/>
    <x v="0"/>
    <n v="1227100"/>
  </r>
  <r>
    <x v="177"/>
    <x v="1"/>
    <n v="446900"/>
  </r>
  <r>
    <x v="177"/>
    <x v="2"/>
    <n v="763800"/>
  </r>
  <r>
    <x v="178"/>
    <x v="0"/>
    <n v="1209100"/>
  </r>
  <r>
    <x v="178"/>
    <x v="1"/>
    <n v="458300"/>
  </r>
  <r>
    <x v="178"/>
    <x v="2"/>
    <n v="782100"/>
  </r>
  <r>
    <x v="179"/>
    <x v="0"/>
    <n v="1189700"/>
  </r>
  <r>
    <x v="179"/>
    <x v="1"/>
    <n v="456000"/>
  </r>
  <r>
    <x v="179"/>
    <x v="2"/>
    <n v="812000"/>
  </r>
  <r>
    <x v="180"/>
    <x v="0"/>
    <n v="1192000"/>
  </r>
  <r>
    <x v="180"/>
    <x v="1"/>
    <n v="473800"/>
  </r>
  <r>
    <x v="180"/>
    <x v="2"/>
    <n v="843500"/>
  </r>
  <r>
    <x v="181"/>
    <x v="0"/>
    <n v="1182500"/>
  </r>
  <r>
    <x v="181"/>
    <x v="1"/>
    <n v="484900"/>
  </r>
  <r>
    <x v="181"/>
    <x v="2"/>
    <n v="852000"/>
  </r>
  <r>
    <x v="182"/>
    <x v="0"/>
    <n v="1193600"/>
  </r>
  <r>
    <x v="182"/>
    <x v="1"/>
    <n v="494000"/>
  </r>
  <r>
    <x v="182"/>
    <x v="2"/>
    <n v="883200"/>
  </r>
  <r>
    <x v="183"/>
    <x v="0"/>
    <n v="1178300"/>
  </r>
  <r>
    <x v="183"/>
    <x v="1"/>
    <n v="498900"/>
  </r>
  <r>
    <x v="183"/>
    <x v="2"/>
    <n v="915100"/>
  </r>
  <r>
    <x v="184"/>
    <x v="0"/>
    <n v="1200600"/>
  </r>
  <r>
    <x v="184"/>
    <x v="1"/>
    <n v="508200"/>
  </r>
  <r>
    <x v="184"/>
    <x v="2"/>
    <n v="945800"/>
  </r>
  <r>
    <x v="185"/>
    <x v="0"/>
    <n v="1193200"/>
  </r>
  <r>
    <x v="185"/>
    <x v="1"/>
    <n v="506000"/>
  </r>
  <r>
    <x v="185"/>
    <x v="2"/>
    <n v="950400"/>
  </r>
  <r>
    <x v="186"/>
    <x v="0"/>
    <n v="1180900"/>
  </r>
  <r>
    <x v="186"/>
    <x v="1"/>
    <n v="502500"/>
  </r>
  <r>
    <x v="186"/>
    <x v="2"/>
    <n v="954000"/>
  </r>
  <r>
    <x v="187"/>
    <x v="0"/>
    <n v="1203900"/>
  </r>
  <r>
    <x v="187"/>
    <x v="1"/>
    <n v="497500"/>
  </r>
  <r>
    <x v="187"/>
    <x v="2"/>
    <n v="935700"/>
  </r>
  <r>
    <x v="188"/>
    <x v="0"/>
    <n v="1195800"/>
  </r>
  <r>
    <x v="188"/>
    <x v="1"/>
    <n v="495800"/>
  </r>
  <r>
    <x v="188"/>
    <x v="2"/>
    <n v="955700"/>
  </r>
  <r>
    <x v="189"/>
    <x v="0"/>
    <n v="1174300"/>
  </r>
  <r>
    <x v="189"/>
    <x v="1"/>
    <n v="493600"/>
  </r>
  <r>
    <x v="189"/>
    <x v="2"/>
    <n v="977200"/>
  </r>
  <r>
    <x v="190"/>
    <x v="0"/>
    <n v="1179100"/>
  </r>
  <r>
    <x v="190"/>
    <x v="1"/>
    <n v="479700"/>
  </r>
  <r>
    <x v="190"/>
    <x v="2"/>
    <n v="949300"/>
  </r>
  <r>
    <x v="191"/>
    <x v="0"/>
    <n v="1190700"/>
  </r>
  <r>
    <x v="191"/>
    <x v="1"/>
    <n v="486800"/>
  </r>
  <r>
    <x v="191"/>
    <x v="2"/>
    <n v="967200"/>
  </r>
  <r>
    <x v="192"/>
    <x v="0"/>
    <n v="1179600"/>
  </r>
  <r>
    <x v="192"/>
    <x v="1"/>
    <n v="498100"/>
  </r>
  <r>
    <x v="192"/>
    <x v="2"/>
    <n v="961300"/>
  </r>
  <r>
    <x v="193"/>
    <x v="0"/>
    <n v="1186100"/>
  </r>
  <r>
    <x v="193"/>
    <x v="1"/>
    <n v="515200"/>
  </r>
  <r>
    <x v="193"/>
    <x v="2"/>
    <n v="959800"/>
  </r>
  <r>
    <x v="194"/>
    <x v="0"/>
    <n v="1197500"/>
  </r>
  <r>
    <x v="194"/>
    <x v="1"/>
    <n v="508200"/>
  </r>
  <r>
    <x v="194"/>
    <x v="2"/>
    <n v="939700"/>
  </r>
  <r>
    <x v="195"/>
    <x v="0"/>
    <n v="1210500"/>
  </r>
  <r>
    <x v="195"/>
    <x v="1"/>
    <n v="491900"/>
  </r>
  <r>
    <x v="195"/>
    <x v="2"/>
    <n v="933500"/>
  </r>
  <r>
    <x v="196"/>
    <x v="0"/>
    <n v="1188900"/>
  </r>
  <r>
    <x v="196"/>
    <x v="1"/>
    <n v="506700"/>
  </r>
  <r>
    <x v="196"/>
    <x v="2"/>
    <n v="944700"/>
  </r>
  <r>
    <x v="197"/>
    <x v="0"/>
    <n v="1197100"/>
  </r>
  <r>
    <x v="197"/>
    <x v="1"/>
    <n v="494100"/>
  </r>
  <r>
    <x v="197"/>
    <x v="2"/>
    <n v="945000"/>
  </r>
  <r>
    <x v="198"/>
    <x v="0"/>
    <n v="1220500"/>
  </r>
  <r>
    <x v="198"/>
    <x v="1"/>
    <n v="484500"/>
  </r>
  <r>
    <x v="198"/>
    <x v="2"/>
    <n v="979000"/>
  </r>
  <r>
    <x v="199"/>
    <x v="0"/>
    <n v="1231300"/>
  </r>
  <r>
    <x v="199"/>
    <x v="1"/>
    <n v="484500"/>
  </r>
  <r>
    <x v="199"/>
    <x v="2"/>
    <n v="978000"/>
  </r>
  <r>
    <x v="200"/>
    <x v="0"/>
    <n v="1230600"/>
  </r>
  <r>
    <x v="200"/>
    <x v="1"/>
    <n v="465200"/>
  </r>
  <r>
    <x v="200"/>
    <x v="2"/>
    <n v="967200"/>
  </r>
  <r>
    <x v="201"/>
    <x v="0"/>
    <n v="1249700"/>
  </r>
  <r>
    <x v="201"/>
    <x v="1"/>
    <n v="452400"/>
  </r>
  <r>
    <x v="201"/>
    <x v="2"/>
    <n v="970800"/>
  </r>
  <r>
    <x v="202"/>
    <x v="0"/>
    <n v="1234300"/>
  </r>
  <r>
    <x v="202"/>
    <x v="1"/>
    <n v="454200"/>
  </r>
  <r>
    <x v="202"/>
    <x v="2"/>
    <n v="986300"/>
  </r>
  <r>
    <x v="203"/>
    <x v="0"/>
    <n v="1216900"/>
  </r>
  <r>
    <x v="203"/>
    <x v="1"/>
    <n v="438100"/>
  </r>
  <r>
    <x v="203"/>
    <x v="2"/>
    <n v="1020400"/>
  </r>
  <r>
    <x v="204"/>
    <x v="0"/>
    <n v="1220800"/>
  </r>
  <r>
    <x v="204"/>
    <x v="1"/>
    <n v="446200"/>
  </r>
  <r>
    <x v="204"/>
    <x v="2"/>
    <n v="992100"/>
  </r>
  <r>
    <x v="205"/>
    <x v="0"/>
    <n v="1213500"/>
  </r>
  <r>
    <x v="205"/>
    <x v="1"/>
    <n v="462400"/>
  </r>
  <r>
    <x v="205"/>
    <x v="2"/>
    <n v="971500"/>
  </r>
  <r>
    <x v="206"/>
    <x v="0"/>
    <n v="1212700"/>
  </r>
  <r>
    <x v="206"/>
    <x v="1"/>
    <n v="472500"/>
  </r>
  <r>
    <x v="206"/>
    <x v="2"/>
    <n v="954600"/>
  </r>
  <r>
    <x v="207"/>
    <x v="0"/>
    <n v="1237400"/>
  </r>
  <r>
    <x v="207"/>
    <x v="1"/>
    <n v="455400"/>
  </r>
  <r>
    <x v="207"/>
    <x v="2"/>
    <n v="937600"/>
  </r>
  <r>
    <x v="208"/>
    <x v="0"/>
    <n v="1248100"/>
  </r>
  <r>
    <x v="208"/>
    <x v="1"/>
    <n v="447100"/>
  </r>
  <r>
    <x v="208"/>
    <x v="2"/>
    <n v="955300"/>
  </r>
  <r>
    <x v="209"/>
    <x v="0"/>
    <n v="1239900"/>
  </r>
  <r>
    <x v="209"/>
    <x v="1"/>
    <n v="456300"/>
  </r>
  <r>
    <x v="209"/>
    <x v="2"/>
    <n v="938300"/>
  </r>
  <r>
    <x v="210"/>
    <x v="0"/>
    <n v="1242000"/>
  </r>
  <r>
    <x v="210"/>
    <x v="1"/>
    <n v="468400"/>
  </r>
  <r>
    <x v="210"/>
    <x v="2"/>
    <n v="969400"/>
  </r>
  <r>
    <x v="211"/>
    <x v="0"/>
    <n v="1267500"/>
  </r>
  <r>
    <x v="211"/>
    <x v="1"/>
    <n v="478800"/>
  </r>
  <r>
    <x v="211"/>
    <x v="2"/>
    <n v="995700"/>
  </r>
  <r>
    <x v="212"/>
    <x v="0"/>
    <n v="1294100"/>
  </r>
  <r>
    <x v="212"/>
    <x v="1"/>
    <n v="494800"/>
  </r>
  <r>
    <x v="212"/>
    <x v="2"/>
    <n v="992600"/>
  </r>
  <r>
    <x v="213"/>
    <x v="0"/>
    <n v="1303600"/>
  </r>
  <r>
    <x v="213"/>
    <x v="1"/>
    <n v="512300"/>
  </r>
  <r>
    <x v="213"/>
    <x v="2"/>
    <n v="987000"/>
  </r>
  <r>
    <x v="214"/>
    <x v="0"/>
    <n v="1292300"/>
  </r>
  <r>
    <x v="214"/>
    <x v="1"/>
    <n v="496900"/>
  </r>
  <r>
    <x v="214"/>
    <x v="2"/>
    <n v="974700"/>
  </r>
  <r>
    <x v="215"/>
    <x v="0"/>
    <n v="1312700"/>
  </r>
  <r>
    <x v="215"/>
    <x v="1"/>
    <n v="483300"/>
  </r>
  <r>
    <x v="215"/>
    <x v="2"/>
    <n v="982700"/>
  </r>
  <r>
    <x v="216"/>
    <x v="0"/>
    <n v="1294800"/>
  </r>
  <r>
    <x v="216"/>
    <x v="1"/>
    <n v="492300"/>
  </r>
  <r>
    <x v="216"/>
    <x v="2"/>
    <n v="999700"/>
  </r>
  <r>
    <x v="217"/>
    <x v="0"/>
    <n v="1305200"/>
  </r>
  <r>
    <x v="217"/>
    <x v="1"/>
    <n v="476800"/>
  </r>
  <r>
    <x v="217"/>
    <x v="2"/>
    <n v="1028500"/>
  </r>
  <r>
    <x v="218"/>
    <x v="0"/>
    <n v="1295800"/>
  </r>
  <r>
    <x v="218"/>
    <x v="1"/>
    <n v="459400"/>
  </r>
  <r>
    <x v="218"/>
    <x v="2"/>
    <n v="1022800"/>
  </r>
  <r>
    <x v="219"/>
    <x v="0"/>
    <n v="1319000"/>
  </r>
  <r>
    <x v="219"/>
    <x v="1"/>
    <n v="459700"/>
  </r>
  <r>
    <x v="219"/>
    <x v="2"/>
    <n v="1056900"/>
  </r>
  <r>
    <x v="220"/>
    <x v="0"/>
    <n v="1326400"/>
  </r>
  <r>
    <x v="220"/>
    <x v="1"/>
    <n v="441600"/>
  </r>
  <r>
    <x v="220"/>
    <x v="2"/>
    <n v="1076100"/>
  </r>
  <r>
    <x v="221"/>
    <x v="0"/>
    <n v="1336900"/>
  </r>
  <r>
    <x v="221"/>
    <x v="1"/>
    <n v="429700"/>
  </r>
  <r>
    <x v="221"/>
    <x v="2"/>
    <n v="1067000"/>
  </r>
  <r>
    <x v="222"/>
    <x v="0"/>
    <n v="1322500"/>
  </r>
  <r>
    <x v="222"/>
    <x v="1"/>
    <n v="440900"/>
  </r>
  <r>
    <x v="222"/>
    <x v="2"/>
    <n v="1081900"/>
  </r>
  <r>
    <x v="223"/>
    <x v="0"/>
    <n v="1321500"/>
  </r>
  <r>
    <x v="223"/>
    <x v="1"/>
    <n v="431200"/>
  </r>
  <r>
    <x v="223"/>
    <x v="2"/>
    <n v="1073900"/>
  </r>
  <r>
    <x v="224"/>
    <x v="0"/>
    <n v="1331500"/>
  </r>
  <r>
    <x v="224"/>
    <x v="1"/>
    <n v="446900"/>
  </r>
  <r>
    <x v="224"/>
    <x v="2"/>
    <n v="1044000"/>
  </r>
  <r>
    <x v="225"/>
    <x v="0"/>
    <n v="1350600"/>
  </r>
  <r>
    <x v="225"/>
    <x v="1"/>
    <n v="438400"/>
  </r>
  <r>
    <x v="225"/>
    <x v="2"/>
    <n v="1040900"/>
  </r>
  <r>
    <x v="226"/>
    <x v="0"/>
    <n v="1360100"/>
  </r>
  <r>
    <x v="226"/>
    <x v="1"/>
    <n v="428300"/>
  </r>
  <r>
    <x v="226"/>
    <x v="2"/>
    <n v="1028800"/>
  </r>
  <r>
    <x v="227"/>
    <x v="0"/>
    <n v="1363000"/>
  </r>
  <r>
    <x v="227"/>
    <x v="1"/>
    <n v="430300"/>
  </r>
  <r>
    <x v="227"/>
    <x v="2"/>
    <n v="1021300"/>
  </r>
  <r>
    <x v="228"/>
    <x v="0"/>
    <n v="1341200"/>
  </r>
  <r>
    <x v="228"/>
    <x v="1"/>
    <n v="425700"/>
  </r>
  <r>
    <x v="228"/>
    <x v="2"/>
    <n v="1034800"/>
  </r>
  <r>
    <x v="229"/>
    <x v="0"/>
    <n v="1347200"/>
  </r>
  <r>
    <x v="229"/>
    <x v="1"/>
    <n v="443400"/>
  </r>
  <r>
    <x v="229"/>
    <x v="2"/>
    <n v="1060300"/>
  </r>
  <r>
    <x v="230"/>
    <x v="0"/>
    <n v="1355500"/>
  </r>
  <r>
    <x v="230"/>
    <x v="1"/>
    <n v="456100"/>
  </r>
  <r>
    <x v="230"/>
    <x v="2"/>
    <n v="1063200"/>
  </r>
  <r>
    <x v="231"/>
    <x v="0"/>
    <n v="1331200"/>
  </r>
  <r>
    <x v="231"/>
    <x v="1"/>
    <n v="461700"/>
  </r>
  <r>
    <x v="231"/>
    <x v="2"/>
    <n v="1094800"/>
  </r>
  <r>
    <x v="232"/>
    <x v="0"/>
    <n v="1320800"/>
  </r>
  <r>
    <x v="232"/>
    <x v="1"/>
    <n v="447700"/>
  </r>
  <r>
    <x v="232"/>
    <x v="2"/>
    <n v="1070200"/>
  </r>
  <r>
    <x v="233"/>
    <x v="0"/>
    <n v="1317000"/>
  </r>
  <r>
    <x v="233"/>
    <x v="1"/>
    <n v="429300"/>
  </r>
  <r>
    <x v="233"/>
    <x v="2"/>
    <n v="1079800"/>
  </r>
  <r>
    <x v="234"/>
    <x v="0"/>
    <n v="1304700"/>
  </r>
  <r>
    <x v="234"/>
    <x v="1"/>
    <n v="437600"/>
  </r>
  <r>
    <x v="234"/>
    <x v="2"/>
    <n v="1106500"/>
  </r>
  <r>
    <x v="235"/>
    <x v="0"/>
    <n v="1310200"/>
  </r>
  <r>
    <x v="235"/>
    <x v="1"/>
    <n v="452000"/>
  </r>
  <r>
    <x v="235"/>
    <x v="2"/>
    <n v="1080200"/>
  </r>
  <r>
    <x v="236"/>
    <x v="0"/>
    <n v="1331000"/>
  </r>
  <r>
    <x v="236"/>
    <x v="1"/>
    <n v="442700"/>
  </r>
  <r>
    <x v="236"/>
    <x v="2"/>
    <n v="1088900"/>
  </r>
  <r>
    <x v="237"/>
    <x v="0"/>
    <n v="1334600"/>
  </r>
  <r>
    <x v="237"/>
    <x v="1"/>
    <n v="432400"/>
  </r>
  <r>
    <x v="237"/>
    <x v="2"/>
    <n v="1099500"/>
  </r>
  <r>
    <x v="238"/>
    <x v="0"/>
    <n v="1332600"/>
  </r>
  <r>
    <x v="238"/>
    <x v="1"/>
    <n v="449100"/>
  </r>
  <r>
    <x v="238"/>
    <x v="2"/>
    <n v="1107100"/>
  </r>
  <r>
    <x v="239"/>
    <x v="0"/>
    <n v="1345200"/>
  </r>
  <r>
    <x v="239"/>
    <x v="1"/>
    <n v="457400"/>
  </r>
  <r>
    <x v="239"/>
    <x v="2"/>
    <n v="1095600"/>
  </r>
  <r>
    <x v="240"/>
    <x v="0"/>
    <n v="1360200"/>
  </r>
  <r>
    <x v="240"/>
    <x v="1"/>
    <n v="460700"/>
  </r>
  <r>
    <x v="240"/>
    <x v="2"/>
    <n v="1110900"/>
  </r>
  <r>
    <x v="241"/>
    <x v="0"/>
    <n v="1374800"/>
  </r>
  <r>
    <x v="241"/>
    <x v="1"/>
    <n v="459100"/>
  </r>
  <r>
    <x v="241"/>
    <x v="2"/>
    <n v="1115800"/>
  </r>
  <r>
    <x v="242"/>
    <x v="0"/>
    <n v="1371000"/>
  </r>
  <r>
    <x v="242"/>
    <x v="1"/>
    <n v="446600"/>
  </r>
  <r>
    <x v="242"/>
    <x v="2"/>
    <n v="1097800"/>
  </r>
  <r>
    <x v="243"/>
    <x v="0"/>
    <n v="1365900"/>
  </r>
  <r>
    <x v="243"/>
    <x v="1"/>
    <n v="450100"/>
  </r>
  <r>
    <x v="243"/>
    <x v="2"/>
    <n v="1132700"/>
  </r>
  <r>
    <x v="244"/>
    <x v="0"/>
    <n v="1361000"/>
  </r>
  <r>
    <x v="244"/>
    <x v="1"/>
    <n v="444700"/>
  </r>
  <r>
    <x v="244"/>
    <x v="2"/>
    <n v="1125800"/>
  </r>
  <r>
    <x v="245"/>
    <x v="0"/>
    <n v="1347400"/>
  </r>
  <r>
    <x v="245"/>
    <x v="1"/>
    <n v="443100"/>
  </r>
  <r>
    <x v="245"/>
    <x v="2"/>
    <n v="1120300"/>
  </r>
  <r>
    <x v="246"/>
    <x v="0"/>
    <n v="1334200"/>
  </r>
  <r>
    <x v="246"/>
    <x v="1"/>
    <n v="457800"/>
  </r>
  <r>
    <x v="246"/>
    <x v="2"/>
    <n v="1128900"/>
  </r>
  <r>
    <x v="247"/>
    <x v="0"/>
    <n v="1336700"/>
  </r>
  <r>
    <x v="247"/>
    <x v="1"/>
    <n v="473200"/>
  </r>
  <r>
    <x v="247"/>
    <x v="2"/>
    <n v="1108700"/>
  </r>
  <r>
    <x v="248"/>
    <x v="0"/>
    <n v="1336500"/>
  </r>
  <r>
    <x v="248"/>
    <x v="1"/>
    <n v="456300"/>
  </r>
  <r>
    <x v="248"/>
    <x v="2"/>
    <n v="1121400"/>
  </r>
  <r>
    <x v="249"/>
    <x v="0"/>
    <n v="1345000"/>
  </r>
  <r>
    <x v="249"/>
    <x v="1"/>
    <n v="450500"/>
  </r>
  <r>
    <x v="249"/>
    <x v="2"/>
    <n v="1110600"/>
  </r>
  <r>
    <x v="250"/>
    <x v="0"/>
    <n v="1369200"/>
  </r>
  <r>
    <x v="250"/>
    <x v="1"/>
    <n v="450800"/>
  </r>
  <r>
    <x v="250"/>
    <x v="2"/>
    <n v="1135400"/>
  </r>
  <r>
    <x v="251"/>
    <x v="0"/>
    <n v="1372400"/>
  </r>
  <r>
    <x v="251"/>
    <x v="1"/>
    <n v="462300"/>
  </r>
  <r>
    <x v="251"/>
    <x v="2"/>
    <n v="1154900"/>
  </r>
  <r>
    <x v="252"/>
    <x v="0"/>
    <n v="1399000"/>
  </r>
  <r>
    <x v="252"/>
    <x v="1"/>
    <n v="467900"/>
  </r>
  <r>
    <x v="252"/>
    <x v="2"/>
    <n v="1176500"/>
  </r>
  <r>
    <x v="253"/>
    <x v="0"/>
    <n v="1424500"/>
  </r>
  <r>
    <x v="253"/>
    <x v="1"/>
    <n v="462100"/>
  </r>
  <r>
    <x v="253"/>
    <x v="2"/>
    <n v="1191700"/>
  </r>
  <r>
    <x v="254"/>
    <x v="0"/>
    <n v="1403800"/>
  </r>
  <r>
    <x v="254"/>
    <x v="1"/>
    <n v="464900"/>
  </r>
  <r>
    <x v="254"/>
    <x v="2"/>
    <n v="1181400"/>
  </r>
  <r>
    <x v="255"/>
    <x v="0"/>
    <n v="1386400"/>
  </r>
  <r>
    <x v="255"/>
    <x v="1"/>
    <n v="471100"/>
  </r>
  <r>
    <x v="255"/>
    <x v="2"/>
    <n v="1185400"/>
  </r>
  <r>
    <x v="256"/>
    <x v="0"/>
    <n v="1403600"/>
  </r>
  <r>
    <x v="256"/>
    <x v="1"/>
    <n v="453600"/>
  </r>
  <r>
    <x v="256"/>
    <x v="2"/>
    <n v="1211200"/>
  </r>
  <r>
    <x v="257"/>
    <x v="0"/>
    <n v="1382400"/>
  </r>
  <r>
    <x v="257"/>
    <x v="1"/>
    <n v="454300"/>
  </r>
  <r>
    <x v="257"/>
    <x v="2"/>
    <n v="1239800"/>
  </r>
  <r>
    <x v="258"/>
    <x v="0"/>
    <n v="1400600"/>
  </r>
  <r>
    <x v="258"/>
    <x v="1"/>
    <n v="463000"/>
  </r>
  <r>
    <x v="258"/>
    <x v="2"/>
    <n v="1034800"/>
  </r>
  <r>
    <x v="259"/>
    <x v="0"/>
    <n v="1418000"/>
  </r>
  <r>
    <x v="259"/>
    <x v="1"/>
    <n v="443400"/>
  </r>
  <r>
    <x v="259"/>
    <x v="2"/>
    <n v="1060300"/>
  </r>
  <r>
    <x v="260"/>
    <x v="0"/>
    <n v="809800"/>
  </r>
  <r>
    <x v="260"/>
    <x v="1"/>
    <n v="454200"/>
  </r>
  <r>
    <x v="260"/>
    <x v="2"/>
    <n v="1063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4" cacheId="87" applyNumberFormats="0" applyBorderFormats="0" applyFontFormats="0" applyPatternFormats="0" applyAlignmentFormats="0" applyWidthHeightFormats="1" dataCaption="Values" updatedVersion="8" minRefreshableVersion="3" colGrandTotals="0" itemPrintTitles="1" createdVersion="5" indent="0" outline="1" outlineData="1" multipleFieldFilters="0" chartFormat="9">
  <location ref="A3:D9" firstHeaderRow="1" firstDataRow="2" firstDataCol="1"/>
  <pivotFields count="4">
    <pivotField numFmtId="14" showAll="0">
      <items count="26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t="default"/>
      </items>
    </pivotField>
    <pivotField axis="axisCol" showAll="0">
      <items count="4">
        <item x="0"/>
        <item x="2"/>
        <item x="1"/>
        <item t="default"/>
      </items>
    </pivotField>
    <pivotField dataField="1" numFmtId="3" showAll="0"/>
    <pivotField axis="axisRow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3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Сумма по полю Продажи" fld="2" baseField="0" baseItem="0" numFmtId="3"/>
  </dataFields>
  <formats count="1">
    <format dxfId="4">
      <pivotArea dataOnly="0" labelOnly="1" grandCol="1" outline="0" fieldPosition="0"/>
    </format>
  </formats>
  <chartFormats count="3">
    <chartFormat chart="5" format="3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5" format="5" series="1">
      <pivotArea type="data" outline="0" fieldPosition="0">
        <references count="1"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C784" totalsRowShown="0" headerRowDxfId="19" headerRowBorderDxfId="18" tableBorderDxfId="17" totalsRowBorderDxfId="16">
  <autoFilter ref="A1:C784" xr:uid="{00000000-0009-0000-0100-000001000000}"/>
  <sortState xmlns:xlrd2="http://schemas.microsoft.com/office/spreadsheetml/2017/richdata2" ref="A2:C784">
    <sortCondition ref="A1:A784"/>
  </sortState>
  <tableColumns count="3">
    <tableColumn id="1" xr3:uid="{00000000-0010-0000-0000-000001000000}" name="Дата" dataDxfId="15"/>
    <tableColumn id="2" xr3:uid="{00000000-0010-0000-0000-000002000000}" name="Регион" dataDxfId="14"/>
    <tableColumn id="3" xr3:uid="{00000000-0010-0000-0000-000003000000}" name="Продажи" dataDxfId="13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C784"/>
  <sheetViews>
    <sheetView showGridLines="0" workbookViewId="0">
      <selection activeCell="F22" sqref="F22"/>
    </sheetView>
  </sheetViews>
  <sheetFormatPr defaultRowHeight="14.25" x14ac:dyDescent="0.45"/>
  <cols>
    <col min="1" max="1" width="17.265625" customWidth="1"/>
    <col min="2" max="2" width="23.3984375" style="13" customWidth="1"/>
    <col min="3" max="3" width="16.3984375" customWidth="1"/>
    <col min="4" max="4" width="23.59765625" bestFit="1" customWidth="1"/>
  </cols>
  <sheetData>
    <row r="1" spans="1:3" x14ac:dyDescent="0.45">
      <c r="A1" s="3" t="s">
        <v>0</v>
      </c>
      <c r="B1" s="4" t="s">
        <v>1</v>
      </c>
      <c r="C1" s="5" t="s">
        <v>2</v>
      </c>
    </row>
    <row r="2" spans="1:3" x14ac:dyDescent="0.45">
      <c r="A2" s="6">
        <v>45292</v>
      </c>
      <c r="B2" s="10" t="s">
        <v>3</v>
      </c>
      <c r="C2" s="7">
        <v>1090900</v>
      </c>
    </row>
    <row r="3" spans="1:3" x14ac:dyDescent="0.45">
      <c r="A3" s="6">
        <v>45292</v>
      </c>
      <c r="B3" s="11" t="s">
        <v>4</v>
      </c>
      <c r="C3" s="7">
        <v>807900</v>
      </c>
    </row>
    <row r="4" spans="1:3" x14ac:dyDescent="0.45">
      <c r="A4" s="6">
        <v>45292</v>
      </c>
      <c r="B4" s="11" t="s">
        <v>5</v>
      </c>
      <c r="C4" s="7">
        <v>465000</v>
      </c>
    </row>
    <row r="5" spans="1:3" x14ac:dyDescent="0.45">
      <c r="A5" s="6">
        <v>45293</v>
      </c>
      <c r="B5" s="11" t="s">
        <v>3</v>
      </c>
      <c r="C5" s="7">
        <v>1112600</v>
      </c>
    </row>
    <row r="6" spans="1:3" x14ac:dyDescent="0.45">
      <c r="A6" s="6">
        <v>45293</v>
      </c>
      <c r="B6" s="11" t="s">
        <v>4</v>
      </c>
      <c r="C6" s="7">
        <v>813100</v>
      </c>
    </row>
    <row r="7" spans="1:3" x14ac:dyDescent="0.45">
      <c r="A7" s="6">
        <v>45293</v>
      </c>
      <c r="B7" s="11" t="s">
        <v>5</v>
      </c>
      <c r="C7" s="7">
        <v>452100</v>
      </c>
    </row>
    <row r="8" spans="1:3" x14ac:dyDescent="0.45">
      <c r="A8" s="6">
        <v>45296</v>
      </c>
      <c r="B8" s="11" t="s">
        <v>3</v>
      </c>
      <c r="C8" s="7">
        <v>1122400</v>
      </c>
    </row>
    <row r="9" spans="1:3" x14ac:dyDescent="0.45">
      <c r="A9" s="6">
        <v>45296</v>
      </c>
      <c r="B9" s="11" t="s">
        <v>4</v>
      </c>
      <c r="C9" s="7">
        <v>816100</v>
      </c>
    </row>
    <row r="10" spans="1:3" x14ac:dyDescent="0.45">
      <c r="A10" s="6">
        <v>45296</v>
      </c>
      <c r="B10" s="11" t="s">
        <v>5</v>
      </c>
      <c r="C10" s="7">
        <v>427400</v>
      </c>
    </row>
    <row r="11" spans="1:3" x14ac:dyDescent="0.45">
      <c r="A11" s="6">
        <v>45297</v>
      </c>
      <c r="B11" s="11" t="s">
        <v>3</v>
      </c>
      <c r="C11" s="7">
        <v>1129900</v>
      </c>
    </row>
    <row r="12" spans="1:3" x14ac:dyDescent="0.45">
      <c r="A12" s="6">
        <v>45297</v>
      </c>
      <c r="B12" s="11" t="s">
        <v>4</v>
      </c>
      <c r="C12" s="7">
        <v>807100</v>
      </c>
    </row>
    <row r="13" spans="1:3" x14ac:dyDescent="0.45">
      <c r="A13" s="6">
        <v>45297</v>
      </c>
      <c r="B13" s="11" t="s">
        <v>5</v>
      </c>
      <c r="C13" s="7">
        <v>436500</v>
      </c>
    </row>
    <row r="14" spans="1:3" x14ac:dyDescent="0.45">
      <c r="A14" s="6">
        <v>45298</v>
      </c>
      <c r="B14" s="11" t="s">
        <v>3</v>
      </c>
      <c r="C14" s="7">
        <v>1126500</v>
      </c>
    </row>
    <row r="15" spans="1:3" x14ac:dyDescent="0.45">
      <c r="A15" s="6">
        <v>45298</v>
      </c>
      <c r="B15" s="11" t="s">
        <v>4</v>
      </c>
      <c r="C15" s="7">
        <v>808200</v>
      </c>
    </row>
    <row r="16" spans="1:3" x14ac:dyDescent="0.45">
      <c r="A16" s="6">
        <v>45298</v>
      </c>
      <c r="B16" s="11" t="s">
        <v>5</v>
      </c>
      <c r="C16" s="7">
        <v>435300</v>
      </c>
    </row>
    <row r="17" spans="1:3" x14ac:dyDescent="0.45">
      <c r="A17" s="6">
        <v>45299</v>
      </c>
      <c r="B17" s="11" t="s">
        <v>3</v>
      </c>
      <c r="C17" s="7">
        <v>1132800</v>
      </c>
    </row>
    <row r="18" spans="1:3" x14ac:dyDescent="0.45">
      <c r="A18" s="6">
        <v>45299</v>
      </c>
      <c r="B18" s="11" t="s">
        <v>4</v>
      </c>
      <c r="C18" s="7">
        <v>794000</v>
      </c>
    </row>
    <row r="19" spans="1:3" x14ac:dyDescent="0.45">
      <c r="A19" s="6">
        <v>45299</v>
      </c>
      <c r="B19" s="11" t="s">
        <v>5</v>
      </c>
      <c r="C19" s="7">
        <v>408900</v>
      </c>
    </row>
    <row r="20" spans="1:3" x14ac:dyDescent="0.45">
      <c r="A20" s="6">
        <v>45300</v>
      </c>
      <c r="B20" s="11" t="s">
        <v>3</v>
      </c>
      <c r="C20" s="7">
        <v>1149400</v>
      </c>
    </row>
    <row r="21" spans="1:3" x14ac:dyDescent="0.45">
      <c r="A21" s="6">
        <v>45300</v>
      </c>
      <c r="B21" s="11" t="s">
        <v>4</v>
      </c>
      <c r="C21" s="7">
        <v>784000</v>
      </c>
    </row>
    <row r="22" spans="1:3" x14ac:dyDescent="0.45">
      <c r="A22" s="6">
        <v>45300</v>
      </c>
      <c r="B22" s="11" t="s">
        <v>5</v>
      </c>
      <c r="C22" s="7">
        <v>434200</v>
      </c>
    </row>
    <row r="23" spans="1:3" x14ac:dyDescent="0.45">
      <c r="A23" s="6">
        <v>45303</v>
      </c>
      <c r="B23" s="11" t="s">
        <v>3</v>
      </c>
      <c r="C23" s="7">
        <v>1132800</v>
      </c>
    </row>
    <row r="24" spans="1:3" x14ac:dyDescent="0.45">
      <c r="A24" s="6">
        <v>45303</v>
      </c>
      <c r="B24" s="11" t="s">
        <v>4</v>
      </c>
      <c r="C24" s="7">
        <v>784100</v>
      </c>
    </row>
    <row r="25" spans="1:3" x14ac:dyDescent="0.45">
      <c r="A25" s="6">
        <v>45303</v>
      </c>
      <c r="B25" s="11" t="s">
        <v>5</v>
      </c>
      <c r="C25" s="7">
        <v>433300</v>
      </c>
    </row>
    <row r="26" spans="1:3" x14ac:dyDescent="0.45">
      <c r="A26" s="6">
        <v>45304</v>
      </c>
      <c r="B26" s="11" t="s">
        <v>3</v>
      </c>
      <c r="C26" s="7">
        <v>1159800</v>
      </c>
    </row>
    <row r="27" spans="1:3" x14ac:dyDescent="0.45">
      <c r="A27" s="6">
        <v>45304</v>
      </c>
      <c r="B27" s="11" t="s">
        <v>4</v>
      </c>
      <c r="C27" s="7">
        <v>796400</v>
      </c>
    </row>
    <row r="28" spans="1:3" x14ac:dyDescent="0.45">
      <c r="A28" s="6">
        <v>45304</v>
      </c>
      <c r="B28" s="11" t="s">
        <v>5</v>
      </c>
      <c r="C28" s="7">
        <v>422900</v>
      </c>
    </row>
    <row r="29" spans="1:3" x14ac:dyDescent="0.45">
      <c r="A29" s="6">
        <v>45305</v>
      </c>
      <c r="B29" s="11" t="s">
        <v>3</v>
      </c>
      <c r="C29" s="7">
        <v>1186800</v>
      </c>
    </row>
    <row r="30" spans="1:3" x14ac:dyDescent="0.45">
      <c r="A30" s="6">
        <v>45305</v>
      </c>
      <c r="B30" s="11" t="s">
        <v>4</v>
      </c>
      <c r="C30" s="7">
        <v>787200</v>
      </c>
    </row>
    <row r="31" spans="1:3" x14ac:dyDescent="0.45">
      <c r="A31" s="6">
        <v>45305</v>
      </c>
      <c r="B31" s="11" t="s">
        <v>5</v>
      </c>
      <c r="C31" s="7">
        <v>413700</v>
      </c>
    </row>
    <row r="32" spans="1:3" x14ac:dyDescent="0.45">
      <c r="A32" s="6">
        <v>45306</v>
      </c>
      <c r="B32" s="11" t="s">
        <v>3</v>
      </c>
      <c r="C32" s="7">
        <v>1170200</v>
      </c>
    </row>
    <row r="33" spans="1:3" x14ac:dyDescent="0.45">
      <c r="A33" s="6">
        <v>45306</v>
      </c>
      <c r="B33" s="11" t="s">
        <v>4</v>
      </c>
      <c r="C33" s="7">
        <v>793000</v>
      </c>
    </row>
    <row r="34" spans="1:3" x14ac:dyDescent="0.45">
      <c r="A34" s="6">
        <v>45306</v>
      </c>
      <c r="B34" s="11" t="s">
        <v>5</v>
      </c>
      <c r="C34" s="7">
        <v>439200</v>
      </c>
    </row>
    <row r="35" spans="1:3" x14ac:dyDescent="0.45">
      <c r="A35" s="6">
        <v>45307</v>
      </c>
      <c r="B35" s="11" t="s">
        <v>3</v>
      </c>
      <c r="C35" s="7">
        <v>1184600</v>
      </c>
    </row>
    <row r="36" spans="1:3" x14ac:dyDescent="0.45">
      <c r="A36" s="6">
        <v>45307</v>
      </c>
      <c r="B36" s="11" t="s">
        <v>4</v>
      </c>
      <c r="C36" s="7">
        <v>784800</v>
      </c>
    </row>
    <row r="37" spans="1:3" x14ac:dyDescent="0.45">
      <c r="A37" s="6">
        <v>45307</v>
      </c>
      <c r="B37" s="11" t="s">
        <v>5</v>
      </c>
      <c r="C37" s="7">
        <v>454700</v>
      </c>
    </row>
    <row r="38" spans="1:3" x14ac:dyDescent="0.45">
      <c r="A38" s="6">
        <v>45310</v>
      </c>
      <c r="B38" s="11" t="s">
        <v>3</v>
      </c>
      <c r="C38" s="7">
        <v>1189800</v>
      </c>
    </row>
    <row r="39" spans="1:3" x14ac:dyDescent="0.45">
      <c r="A39" s="6">
        <v>45310</v>
      </c>
      <c r="B39" s="11" t="s">
        <v>4</v>
      </c>
      <c r="C39" s="7">
        <v>772100</v>
      </c>
    </row>
    <row r="40" spans="1:3" x14ac:dyDescent="0.45">
      <c r="A40" s="6">
        <v>45310</v>
      </c>
      <c r="B40" s="11" t="s">
        <v>5</v>
      </c>
      <c r="C40" s="7">
        <v>453400</v>
      </c>
    </row>
    <row r="41" spans="1:3" x14ac:dyDescent="0.45">
      <c r="A41" s="6">
        <v>45311</v>
      </c>
      <c r="B41" s="11" t="s">
        <v>3</v>
      </c>
      <c r="C41" s="7">
        <v>1187100</v>
      </c>
    </row>
    <row r="42" spans="1:3" x14ac:dyDescent="0.45">
      <c r="A42" s="6">
        <v>45311</v>
      </c>
      <c r="B42" s="11" t="s">
        <v>4</v>
      </c>
      <c r="C42" s="7">
        <v>764100</v>
      </c>
    </row>
    <row r="43" spans="1:3" x14ac:dyDescent="0.45">
      <c r="A43" s="6">
        <v>45311</v>
      </c>
      <c r="B43" s="11" t="s">
        <v>5</v>
      </c>
      <c r="C43" s="7">
        <v>475700</v>
      </c>
    </row>
    <row r="44" spans="1:3" x14ac:dyDescent="0.45">
      <c r="A44" s="6">
        <v>45312</v>
      </c>
      <c r="B44" s="11" t="s">
        <v>3</v>
      </c>
      <c r="C44" s="7">
        <v>1205300</v>
      </c>
    </row>
    <row r="45" spans="1:3" x14ac:dyDescent="0.45">
      <c r="A45" s="6">
        <v>45312</v>
      </c>
      <c r="B45" s="11" t="s">
        <v>4</v>
      </c>
      <c r="C45" s="7">
        <v>756900</v>
      </c>
    </row>
    <row r="46" spans="1:3" x14ac:dyDescent="0.45">
      <c r="A46" s="6">
        <v>45312</v>
      </c>
      <c r="B46" s="11" t="s">
        <v>5</v>
      </c>
      <c r="C46" s="7">
        <v>491700</v>
      </c>
    </row>
    <row r="47" spans="1:3" x14ac:dyDescent="0.45">
      <c r="A47" s="6">
        <v>45313</v>
      </c>
      <c r="B47" s="11" t="s">
        <v>3</v>
      </c>
      <c r="C47" s="7">
        <v>1207300</v>
      </c>
    </row>
    <row r="48" spans="1:3" x14ac:dyDescent="0.45">
      <c r="A48" s="6">
        <v>45313</v>
      </c>
      <c r="B48" s="11" t="s">
        <v>4</v>
      </c>
      <c r="C48" s="7">
        <v>769400</v>
      </c>
    </row>
    <row r="49" spans="1:3" x14ac:dyDescent="0.45">
      <c r="A49" s="6">
        <v>45313</v>
      </c>
      <c r="B49" s="11" t="s">
        <v>5</v>
      </c>
      <c r="C49" s="7">
        <v>508200</v>
      </c>
    </row>
    <row r="50" spans="1:3" x14ac:dyDescent="0.45">
      <c r="A50" s="6">
        <v>45314</v>
      </c>
      <c r="B50" s="11" t="s">
        <v>3</v>
      </c>
      <c r="C50" s="7">
        <v>1215300</v>
      </c>
    </row>
    <row r="51" spans="1:3" x14ac:dyDescent="0.45">
      <c r="A51" s="6">
        <v>45314</v>
      </c>
      <c r="B51" s="11" t="s">
        <v>4</v>
      </c>
      <c r="C51" s="7">
        <v>770800</v>
      </c>
    </row>
    <row r="52" spans="1:3" x14ac:dyDescent="0.45">
      <c r="A52" s="6">
        <v>45314</v>
      </c>
      <c r="B52" s="11" t="s">
        <v>5</v>
      </c>
      <c r="C52" s="7">
        <v>505600</v>
      </c>
    </row>
    <row r="53" spans="1:3" x14ac:dyDescent="0.45">
      <c r="A53" s="6">
        <v>45317</v>
      </c>
      <c r="B53" s="11" t="s">
        <v>3</v>
      </c>
      <c r="C53" s="7">
        <v>1222600</v>
      </c>
    </row>
    <row r="54" spans="1:3" x14ac:dyDescent="0.45">
      <c r="A54" s="6">
        <v>45317</v>
      </c>
      <c r="B54" s="11" t="s">
        <v>4</v>
      </c>
      <c r="C54" s="7">
        <v>759500</v>
      </c>
    </row>
    <row r="55" spans="1:3" x14ac:dyDescent="0.45">
      <c r="A55" s="6">
        <v>45317</v>
      </c>
      <c r="B55" s="11" t="s">
        <v>5</v>
      </c>
      <c r="C55" s="7">
        <v>491600</v>
      </c>
    </row>
    <row r="56" spans="1:3" x14ac:dyDescent="0.45">
      <c r="A56" s="6">
        <v>45318</v>
      </c>
      <c r="B56" s="11" t="s">
        <v>3</v>
      </c>
      <c r="C56" s="7">
        <v>1241300</v>
      </c>
    </row>
    <row r="57" spans="1:3" x14ac:dyDescent="0.45">
      <c r="A57" s="6">
        <v>45318</v>
      </c>
      <c r="B57" s="11" t="s">
        <v>4</v>
      </c>
      <c r="C57" s="7">
        <v>744000</v>
      </c>
    </row>
    <row r="58" spans="1:3" x14ac:dyDescent="0.45">
      <c r="A58" s="6">
        <v>45318</v>
      </c>
      <c r="B58" s="11" t="s">
        <v>5</v>
      </c>
      <c r="C58" s="7">
        <v>478700</v>
      </c>
    </row>
    <row r="59" spans="1:3" x14ac:dyDescent="0.45">
      <c r="A59" s="6">
        <v>45319</v>
      </c>
      <c r="B59" s="11" t="s">
        <v>3</v>
      </c>
      <c r="C59" s="7">
        <v>1266300</v>
      </c>
    </row>
    <row r="60" spans="1:3" x14ac:dyDescent="0.45">
      <c r="A60" s="6">
        <v>45319</v>
      </c>
      <c r="B60" s="11" t="s">
        <v>4</v>
      </c>
      <c r="C60" s="7">
        <v>732100</v>
      </c>
    </row>
    <row r="61" spans="1:3" x14ac:dyDescent="0.45">
      <c r="A61" s="6">
        <v>45319</v>
      </c>
      <c r="B61" s="11" t="s">
        <v>5</v>
      </c>
      <c r="C61" s="7">
        <v>457600</v>
      </c>
    </row>
    <row r="62" spans="1:3" x14ac:dyDescent="0.45">
      <c r="A62" s="6">
        <v>45320</v>
      </c>
      <c r="B62" s="11" t="s">
        <v>3</v>
      </c>
      <c r="C62" s="7">
        <v>1257100</v>
      </c>
    </row>
    <row r="63" spans="1:3" x14ac:dyDescent="0.45">
      <c r="A63" s="6">
        <v>45320</v>
      </c>
      <c r="B63" s="11" t="s">
        <v>4</v>
      </c>
      <c r="C63" s="7">
        <v>735100</v>
      </c>
    </row>
    <row r="64" spans="1:3" x14ac:dyDescent="0.45">
      <c r="A64" s="6">
        <v>45320</v>
      </c>
      <c r="B64" s="11" t="s">
        <v>5</v>
      </c>
      <c r="C64" s="7">
        <v>475200</v>
      </c>
    </row>
    <row r="65" spans="1:3" x14ac:dyDescent="0.45">
      <c r="A65" s="6">
        <v>45321</v>
      </c>
      <c r="B65" s="11" t="s">
        <v>3</v>
      </c>
      <c r="C65" s="7">
        <v>1250800</v>
      </c>
    </row>
    <row r="66" spans="1:3" x14ac:dyDescent="0.45">
      <c r="A66" s="6">
        <v>45321</v>
      </c>
      <c r="B66" s="11" t="s">
        <v>4</v>
      </c>
      <c r="C66" s="7">
        <v>719200</v>
      </c>
    </row>
    <row r="67" spans="1:3" x14ac:dyDescent="0.45">
      <c r="A67" s="6">
        <v>45321</v>
      </c>
      <c r="B67" s="11" t="s">
        <v>5</v>
      </c>
      <c r="C67" s="7">
        <v>509900</v>
      </c>
    </row>
    <row r="68" spans="1:3" x14ac:dyDescent="0.45">
      <c r="A68" s="6">
        <v>45324</v>
      </c>
      <c r="B68" s="11" t="s">
        <v>3</v>
      </c>
      <c r="C68" s="7">
        <v>1239000</v>
      </c>
    </row>
    <row r="69" spans="1:3" x14ac:dyDescent="0.45">
      <c r="A69" s="6">
        <v>45324</v>
      </c>
      <c r="B69" s="11" t="s">
        <v>4</v>
      </c>
      <c r="C69" s="7">
        <v>718300</v>
      </c>
    </row>
    <row r="70" spans="1:3" x14ac:dyDescent="0.45">
      <c r="A70" s="6">
        <v>45324</v>
      </c>
      <c r="B70" s="11" t="s">
        <v>5</v>
      </c>
      <c r="C70" s="7">
        <v>489400</v>
      </c>
    </row>
    <row r="71" spans="1:3" x14ac:dyDescent="0.45">
      <c r="A71" s="6">
        <v>45325</v>
      </c>
      <c r="B71" s="11" t="s">
        <v>3</v>
      </c>
      <c r="C71" s="7">
        <v>1264900</v>
      </c>
    </row>
    <row r="72" spans="1:3" x14ac:dyDescent="0.45">
      <c r="A72" s="6">
        <v>45325</v>
      </c>
      <c r="B72" s="11" t="s">
        <v>4</v>
      </c>
      <c r="C72" s="7">
        <v>701500</v>
      </c>
    </row>
    <row r="73" spans="1:3" x14ac:dyDescent="0.45">
      <c r="A73" s="6">
        <v>45325</v>
      </c>
      <c r="B73" s="11" t="s">
        <v>5</v>
      </c>
      <c r="C73" s="7">
        <v>474500</v>
      </c>
    </row>
    <row r="74" spans="1:3" x14ac:dyDescent="0.45">
      <c r="A74" s="6">
        <v>45326</v>
      </c>
      <c r="B74" s="11" t="s">
        <v>3</v>
      </c>
      <c r="C74" s="7">
        <v>1269700</v>
      </c>
    </row>
    <row r="75" spans="1:3" x14ac:dyDescent="0.45">
      <c r="A75" s="6">
        <v>45326</v>
      </c>
      <c r="B75" s="11" t="s">
        <v>4</v>
      </c>
      <c r="C75" s="7">
        <v>704600</v>
      </c>
    </row>
    <row r="76" spans="1:3" x14ac:dyDescent="0.45">
      <c r="A76" s="6">
        <v>45326</v>
      </c>
      <c r="B76" s="11" t="s">
        <v>5</v>
      </c>
      <c r="C76" s="7">
        <v>450200</v>
      </c>
    </row>
    <row r="77" spans="1:3" x14ac:dyDescent="0.45">
      <c r="A77" s="6">
        <v>45327</v>
      </c>
      <c r="B77" s="11" t="s">
        <v>3</v>
      </c>
      <c r="C77" s="7">
        <v>1287800</v>
      </c>
    </row>
    <row r="78" spans="1:3" x14ac:dyDescent="0.45">
      <c r="A78" s="6">
        <v>45327</v>
      </c>
      <c r="B78" s="11" t="s">
        <v>4</v>
      </c>
      <c r="C78" s="7">
        <v>693300</v>
      </c>
    </row>
    <row r="79" spans="1:3" x14ac:dyDescent="0.45">
      <c r="A79" s="6">
        <v>45327</v>
      </c>
      <c r="B79" s="11" t="s">
        <v>5</v>
      </c>
      <c r="C79" s="7">
        <v>461800</v>
      </c>
    </row>
    <row r="80" spans="1:3" x14ac:dyDescent="0.45">
      <c r="A80" s="6">
        <v>45328</v>
      </c>
      <c r="B80" s="11" t="s">
        <v>3</v>
      </c>
      <c r="C80" s="7">
        <v>1308200</v>
      </c>
    </row>
    <row r="81" spans="1:3" x14ac:dyDescent="0.45">
      <c r="A81" s="6">
        <v>45328</v>
      </c>
      <c r="B81" s="11" t="s">
        <v>4</v>
      </c>
      <c r="C81" s="7">
        <v>677500</v>
      </c>
    </row>
    <row r="82" spans="1:3" x14ac:dyDescent="0.45">
      <c r="A82" s="6">
        <v>45328</v>
      </c>
      <c r="B82" s="11" t="s">
        <v>5</v>
      </c>
      <c r="C82" s="7">
        <v>460400</v>
      </c>
    </row>
    <row r="83" spans="1:3" x14ac:dyDescent="0.45">
      <c r="A83" s="6">
        <v>45331</v>
      </c>
      <c r="B83" s="11" t="s">
        <v>3</v>
      </c>
      <c r="C83" s="7">
        <v>1290300</v>
      </c>
    </row>
    <row r="84" spans="1:3" x14ac:dyDescent="0.45">
      <c r="A84" s="6">
        <v>45331</v>
      </c>
      <c r="B84" s="11" t="s">
        <v>4</v>
      </c>
      <c r="C84" s="7">
        <v>678800</v>
      </c>
    </row>
    <row r="85" spans="1:3" x14ac:dyDescent="0.45">
      <c r="A85" s="6">
        <v>45331</v>
      </c>
      <c r="B85" s="11" t="s">
        <v>5</v>
      </c>
      <c r="C85" s="7">
        <v>457000</v>
      </c>
    </row>
    <row r="86" spans="1:3" x14ac:dyDescent="0.45">
      <c r="A86" s="6">
        <v>45332</v>
      </c>
      <c r="B86" s="11" t="s">
        <v>3</v>
      </c>
      <c r="C86" s="7">
        <v>1273300</v>
      </c>
    </row>
    <row r="87" spans="1:3" x14ac:dyDescent="0.45">
      <c r="A87" s="6">
        <v>45332</v>
      </c>
      <c r="B87" s="11" t="s">
        <v>4</v>
      </c>
      <c r="C87" s="7">
        <v>684800</v>
      </c>
    </row>
    <row r="88" spans="1:3" x14ac:dyDescent="0.45">
      <c r="A88" s="6">
        <v>45332</v>
      </c>
      <c r="B88" s="11" t="s">
        <v>5</v>
      </c>
      <c r="C88" s="7">
        <v>446200</v>
      </c>
    </row>
    <row r="89" spans="1:3" x14ac:dyDescent="0.45">
      <c r="A89" s="6">
        <v>45333</v>
      </c>
      <c r="B89" s="11" t="s">
        <v>3</v>
      </c>
      <c r="C89" s="7">
        <v>1268200</v>
      </c>
    </row>
    <row r="90" spans="1:3" x14ac:dyDescent="0.45">
      <c r="A90" s="6">
        <v>45333</v>
      </c>
      <c r="B90" s="11" t="s">
        <v>4</v>
      </c>
      <c r="C90" s="7">
        <v>676500</v>
      </c>
    </row>
    <row r="91" spans="1:3" x14ac:dyDescent="0.45">
      <c r="A91" s="6">
        <v>45333</v>
      </c>
      <c r="B91" s="11" t="s">
        <v>5</v>
      </c>
      <c r="C91" s="7">
        <v>478200</v>
      </c>
    </row>
    <row r="92" spans="1:3" x14ac:dyDescent="0.45">
      <c r="A92" s="6">
        <v>45334</v>
      </c>
      <c r="B92" s="11" t="s">
        <v>3</v>
      </c>
      <c r="C92" s="7">
        <v>1278700</v>
      </c>
    </row>
    <row r="93" spans="1:3" x14ac:dyDescent="0.45">
      <c r="A93" s="6">
        <v>45334</v>
      </c>
      <c r="B93" s="11" t="s">
        <v>4</v>
      </c>
      <c r="C93" s="7">
        <v>663700</v>
      </c>
    </row>
    <row r="94" spans="1:3" x14ac:dyDescent="0.45">
      <c r="A94" s="6">
        <v>45334</v>
      </c>
      <c r="B94" s="11" t="s">
        <v>5</v>
      </c>
      <c r="C94" s="7">
        <v>509000</v>
      </c>
    </row>
    <row r="95" spans="1:3" x14ac:dyDescent="0.45">
      <c r="A95" s="6">
        <v>45335</v>
      </c>
      <c r="B95" s="11" t="s">
        <v>3</v>
      </c>
      <c r="C95" s="7">
        <v>1298700</v>
      </c>
    </row>
    <row r="96" spans="1:3" x14ac:dyDescent="0.45">
      <c r="A96" s="6">
        <v>45335</v>
      </c>
      <c r="B96" s="11" t="s">
        <v>4</v>
      </c>
      <c r="C96" s="7">
        <v>653200</v>
      </c>
    </row>
    <row r="97" spans="1:3" x14ac:dyDescent="0.45">
      <c r="A97" s="6">
        <v>45335</v>
      </c>
      <c r="B97" s="11" t="s">
        <v>5</v>
      </c>
      <c r="C97" s="7">
        <v>540400</v>
      </c>
    </row>
    <row r="98" spans="1:3" x14ac:dyDescent="0.45">
      <c r="A98" s="6">
        <v>45338</v>
      </c>
      <c r="B98" s="11" t="s">
        <v>3</v>
      </c>
      <c r="C98" s="7">
        <v>1288700</v>
      </c>
    </row>
    <row r="99" spans="1:3" x14ac:dyDescent="0.45">
      <c r="A99" s="6">
        <v>45338</v>
      </c>
      <c r="B99" s="11" t="s">
        <v>4</v>
      </c>
      <c r="C99" s="7">
        <v>669800</v>
      </c>
    </row>
    <row r="100" spans="1:3" x14ac:dyDescent="0.45">
      <c r="A100" s="6">
        <v>45338</v>
      </c>
      <c r="B100" s="11" t="s">
        <v>5</v>
      </c>
      <c r="C100" s="7">
        <v>543300</v>
      </c>
    </row>
    <row r="101" spans="1:3" x14ac:dyDescent="0.45">
      <c r="A101" s="6">
        <v>45339</v>
      </c>
      <c r="B101" s="11" t="s">
        <v>3</v>
      </c>
      <c r="C101" s="7">
        <v>1285500</v>
      </c>
    </row>
    <row r="102" spans="1:3" x14ac:dyDescent="0.45">
      <c r="A102" s="6">
        <v>45339</v>
      </c>
      <c r="B102" s="11" t="s">
        <v>4</v>
      </c>
      <c r="C102" s="7">
        <v>687000</v>
      </c>
    </row>
    <row r="103" spans="1:3" x14ac:dyDescent="0.45">
      <c r="A103" s="6">
        <v>45339</v>
      </c>
      <c r="B103" s="11" t="s">
        <v>5</v>
      </c>
      <c r="C103" s="7">
        <v>572200</v>
      </c>
    </row>
    <row r="104" spans="1:3" x14ac:dyDescent="0.45">
      <c r="A104" s="6">
        <v>45340</v>
      </c>
      <c r="B104" s="11" t="s">
        <v>3</v>
      </c>
      <c r="C104" s="7">
        <v>1305200</v>
      </c>
    </row>
    <row r="105" spans="1:3" x14ac:dyDescent="0.45">
      <c r="A105" s="6">
        <v>45340</v>
      </c>
      <c r="B105" s="11" t="s">
        <v>4</v>
      </c>
      <c r="C105" s="7">
        <v>668600</v>
      </c>
    </row>
    <row r="106" spans="1:3" x14ac:dyDescent="0.45">
      <c r="A106" s="6">
        <v>45340</v>
      </c>
      <c r="B106" s="11" t="s">
        <v>5</v>
      </c>
      <c r="C106" s="7">
        <v>555800</v>
      </c>
    </row>
    <row r="107" spans="1:3" x14ac:dyDescent="0.45">
      <c r="A107" s="6">
        <v>45341</v>
      </c>
      <c r="B107" s="11" t="s">
        <v>3</v>
      </c>
      <c r="C107" s="7">
        <v>1307500</v>
      </c>
    </row>
    <row r="108" spans="1:3" x14ac:dyDescent="0.45">
      <c r="A108" s="6">
        <v>45341</v>
      </c>
      <c r="B108" s="11" t="s">
        <v>4</v>
      </c>
      <c r="C108" s="7">
        <v>671000</v>
      </c>
    </row>
    <row r="109" spans="1:3" x14ac:dyDescent="0.45">
      <c r="A109" s="6">
        <v>45341</v>
      </c>
      <c r="B109" s="11" t="s">
        <v>5</v>
      </c>
      <c r="C109" s="7">
        <v>543600</v>
      </c>
    </row>
    <row r="110" spans="1:3" x14ac:dyDescent="0.45">
      <c r="A110" s="6">
        <v>45342</v>
      </c>
      <c r="B110" s="11" t="s">
        <v>3</v>
      </c>
      <c r="C110" s="7">
        <v>1287400</v>
      </c>
    </row>
    <row r="111" spans="1:3" x14ac:dyDescent="0.45">
      <c r="A111" s="6">
        <v>45342</v>
      </c>
      <c r="B111" s="11" t="s">
        <v>4</v>
      </c>
      <c r="C111" s="7">
        <v>674500</v>
      </c>
    </row>
    <row r="112" spans="1:3" x14ac:dyDescent="0.45">
      <c r="A112" s="6">
        <v>45342</v>
      </c>
      <c r="B112" s="11" t="s">
        <v>5</v>
      </c>
      <c r="C112" s="7">
        <v>523600</v>
      </c>
    </row>
    <row r="113" spans="1:3" x14ac:dyDescent="0.45">
      <c r="A113" s="6">
        <v>45345</v>
      </c>
      <c r="B113" s="11" t="s">
        <v>3</v>
      </c>
      <c r="C113" s="7">
        <v>1265200</v>
      </c>
    </row>
    <row r="114" spans="1:3" x14ac:dyDescent="0.45">
      <c r="A114" s="6">
        <v>45345</v>
      </c>
      <c r="B114" s="11" t="s">
        <v>4</v>
      </c>
      <c r="C114" s="7">
        <v>656500</v>
      </c>
    </row>
    <row r="115" spans="1:3" x14ac:dyDescent="0.45">
      <c r="A115" s="6">
        <v>45345</v>
      </c>
      <c r="B115" s="11" t="s">
        <v>5</v>
      </c>
      <c r="C115" s="7">
        <v>522200</v>
      </c>
    </row>
    <row r="116" spans="1:3" x14ac:dyDescent="0.45">
      <c r="A116" s="6">
        <v>45346</v>
      </c>
      <c r="B116" s="11" t="s">
        <v>3</v>
      </c>
      <c r="C116" s="7">
        <v>1261800</v>
      </c>
    </row>
    <row r="117" spans="1:3" x14ac:dyDescent="0.45">
      <c r="A117" s="6">
        <v>45346</v>
      </c>
      <c r="B117" s="11" t="s">
        <v>4</v>
      </c>
      <c r="C117" s="7">
        <v>648700</v>
      </c>
    </row>
    <row r="118" spans="1:3" x14ac:dyDescent="0.45">
      <c r="A118" s="6">
        <v>45346</v>
      </c>
      <c r="B118" s="11" t="s">
        <v>5</v>
      </c>
      <c r="C118" s="7">
        <v>523600</v>
      </c>
    </row>
    <row r="119" spans="1:3" x14ac:dyDescent="0.45">
      <c r="A119" s="6">
        <v>45347</v>
      </c>
      <c r="B119" s="11" t="s">
        <v>3</v>
      </c>
      <c r="C119" s="7">
        <v>1261800</v>
      </c>
    </row>
    <row r="120" spans="1:3" x14ac:dyDescent="0.45">
      <c r="A120" s="6">
        <v>45347</v>
      </c>
      <c r="B120" s="11" t="s">
        <v>4</v>
      </c>
      <c r="C120" s="7">
        <v>650600</v>
      </c>
    </row>
    <row r="121" spans="1:3" x14ac:dyDescent="0.45">
      <c r="A121" s="6">
        <v>45347</v>
      </c>
      <c r="B121" s="11" t="s">
        <v>5</v>
      </c>
      <c r="C121" s="7">
        <v>496800</v>
      </c>
    </row>
    <row r="122" spans="1:3" x14ac:dyDescent="0.45">
      <c r="A122" s="6">
        <v>45348</v>
      </c>
      <c r="B122" s="11" t="s">
        <v>3</v>
      </c>
      <c r="C122" s="7">
        <v>1257800</v>
      </c>
    </row>
    <row r="123" spans="1:3" x14ac:dyDescent="0.45">
      <c r="A123" s="6">
        <v>45348</v>
      </c>
      <c r="B123" s="11" t="s">
        <v>4</v>
      </c>
      <c r="C123" s="7">
        <v>651600</v>
      </c>
    </row>
    <row r="124" spans="1:3" x14ac:dyDescent="0.45">
      <c r="A124" s="6">
        <v>45348</v>
      </c>
      <c r="B124" s="11" t="s">
        <v>5</v>
      </c>
      <c r="C124" s="7">
        <v>469400</v>
      </c>
    </row>
    <row r="125" spans="1:3" x14ac:dyDescent="0.45">
      <c r="A125" s="6">
        <v>45349</v>
      </c>
      <c r="B125" s="11" t="s">
        <v>3</v>
      </c>
      <c r="C125" s="7">
        <v>1249000</v>
      </c>
    </row>
    <row r="126" spans="1:3" x14ac:dyDescent="0.45">
      <c r="A126" s="6">
        <v>45349</v>
      </c>
      <c r="B126" s="11" t="s">
        <v>4</v>
      </c>
      <c r="C126" s="7">
        <v>650700</v>
      </c>
    </row>
    <row r="127" spans="1:3" x14ac:dyDescent="0.45">
      <c r="A127" s="6">
        <v>45349</v>
      </c>
      <c r="B127" s="11" t="s">
        <v>5</v>
      </c>
      <c r="C127" s="7">
        <v>456400</v>
      </c>
    </row>
    <row r="128" spans="1:3" x14ac:dyDescent="0.45">
      <c r="A128" s="6">
        <v>45353</v>
      </c>
      <c r="B128" s="11" t="s">
        <v>3</v>
      </c>
      <c r="C128" s="7">
        <v>1265300</v>
      </c>
    </row>
    <row r="129" spans="1:3" x14ac:dyDescent="0.45">
      <c r="A129" s="6">
        <v>45353</v>
      </c>
      <c r="B129" s="11" t="s">
        <v>4</v>
      </c>
      <c r="C129" s="7">
        <v>635800</v>
      </c>
    </row>
    <row r="130" spans="1:3" x14ac:dyDescent="0.45">
      <c r="A130" s="6">
        <v>45353</v>
      </c>
      <c r="B130" s="11" t="s">
        <v>5</v>
      </c>
      <c r="C130" s="7">
        <v>433600</v>
      </c>
    </row>
    <row r="131" spans="1:3" x14ac:dyDescent="0.45">
      <c r="A131" s="6">
        <v>45354</v>
      </c>
      <c r="B131" s="11" t="s">
        <v>3</v>
      </c>
      <c r="C131" s="7">
        <v>1289400</v>
      </c>
    </row>
    <row r="132" spans="1:3" x14ac:dyDescent="0.45">
      <c r="A132" s="6">
        <v>45354</v>
      </c>
      <c r="B132" s="11" t="s">
        <v>4</v>
      </c>
      <c r="C132" s="7">
        <v>643600</v>
      </c>
    </row>
    <row r="133" spans="1:3" x14ac:dyDescent="0.45">
      <c r="A133" s="6">
        <v>45354</v>
      </c>
      <c r="B133" s="11" t="s">
        <v>5</v>
      </c>
      <c r="C133" s="7">
        <v>450000</v>
      </c>
    </row>
    <row r="134" spans="1:3" x14ac:dyDescent="0.45">
      <c r="A134" s="6">
        <v>45355</v>
      </c>
      <c r="B134" s="11" t="s">
        <v>3</v>
      </c>
      <c r="C134" s="7">
        <v>1277400</v>
      </c>
    </row>
    <row r="135" spans="1:3" x14ac:dyDescent="0.45">
      <c r="A135" s="6">
        <v>45355</v>
      </c>
      <c r="B135" s="11" t="s">
        <v>4</v>
      </c>
      <c r="C135" s="7">
        <v>629700</v>
      </c>
    </row>
    <row r="136" spans="1:3" x14ac:dyDescent="0.45">
      <c r="A136" s="6">
        <v>45355</v>
      </c>
      <c r="B136" s="11" t="s">
        <v>5</v>
      </c>
      <c r="C136" s="7">
        <v>422000</v>
      </c>
    </row>
    <row r="137" spans="1:3" x14ac:dyDescent="0.45">
      <c r="A137" s="6">
        <v>45356</v>
      </c>
      <c r="B137" s="11" t="s">
        <v>3</v>
      </c>
      <c r="C137" s="7">
        <v>1294300</v>
      </c>
    </row>
    <row r="138" spans="1:3" x14ac:dyDescent="0.45">
      <c r="A138" s="6">
        <v>45356</v>
      </c>
      <c r="B138" s="11" t="s">
        <v>4</v>
      </c>
      <c r="C138" s="7">
        <v>629000</v>
      </c>
    </row>
    <row r="139" spans="1:3" x14ac:dyDescent="0.45">
      <c r="A139" s="6">
        <v>45356</v>
      </c>
      <c r="B139" s="11" t="s">
        <v>5</v>
      </c>
      <c r="C139" s="7">
        <v>404100</v>
      </c>
    </row>
    <row r="140" spans="1:3" x14ac:dyDescent="0.45">
      <c r="A140" s="6">
        <v>45357</v>
      </c>
      <c r="B140" s="11" t="s">
        <v>3</v>
      </c>
      <c r="C140" s="7">
        <v>1312800</v>
      </c>
    </row>
    <row r="141" spans="1:3" x14ac:dyDescent="0.45">
      <c r="A141" s="6">
        <v>45357</v>
      </c>
      <c r="B141" s="11" t="s">
        <v>4</v>
      </c>
      <c r="C141" s="7">
        <v>639500</v>
      </c>
    </row>
    <row r="142" spans="1:3" x14ac:dyDescent="0.45">
      <c r="A142" s="6">
        <v>45357</v>
      </c>
      <c r="B142" s="11" t="s">
        <v>5</v>
      </c>
      <c r="C142" s="7">
        <v>424200</v>
      </c>
    </row>
    <row r="143" spans="1:3" x14ac:dyDescent="0.45">
      <c r="A143" s="6">
        <v>45360</v>
      </c>
      <c r="B143" s="11" t="s">
        <v>3</v>
      </c>
      <c r="C143" s="7">
        <v>1303000</v>
      </c>
    </row>
    <row r="144" spans="1:3" x14ac:dyDescent="0.45">
      <c r="A144" s="6">
        <v>45360</v>
      </c>
      <c r="B144" s="11" t="s">
        <v>4</v>
      </c>
      <c r="C144" s="7">
        <v>645200</v>
      </c>
    </row>
    <row r="145" spans="1:3" x14ac:dyDescent="0.45">
      <c r="A145" s="6">
        <v>45360</v>
      </c>
      <c r="B145" s="11" t="s">
        <v>5</v>
      </c>
      <c r="C145" s="7">
        <v>402400</v>
      </c>
    </row>
    <row r="146" spans="1:3" x14ac:dyDescent="0.45">
      <c r="A146" s="6">
        <v>45361</v>
      </c>
      <c r="B146" s="11" t="s">
        <v>3</v>
      </c>
      <c r="C146" s="7">
        <v>1286800</v>
      </c>
    </row>
    <row r="147" spans="1:3" x14ac:dyDescent="0.45">
      <c r="A147" s="6">
        <v>45361</v>
      </c>
      <c r="B147" s="11" t="s">
        <v>4</v>
      </c>
      <c r="C147" s="7">
        <v>641100</v>
      </c>
    </row>
    <row r="148" spans="1:3" x14ac:dyDescent="0.45">
      <c r="A148" s="6">
        <v>45361</v>
      </c>
      <c r="B148" s="11" t="s">
        <v>5</v>
      </c>
      <c r="C148" s="7">
        <v>435800</v>
      </c>
    </row>
    <row r="149" spans="1:3" x14ac:dyDescent="0.45">
      <c r="A149" s="6">
        <v>45362</v>
      </c>
      <c r="B149" s="11" t="s">
        <v>3</v>
      </c>
      <c r="C149" s="7">
        <v>1262200</v>
      </c>
    </row>
    <row r="150" spans="1:3" x14ac:dyDescent="0.45">
      <c r="A150" s="6">
        <v>45362</v>
      </c>
      <c r="B150" s="11" t="s">
        <v>4</v>
      </c>
      <c r="C150" s="7">
        <v>658500</v>
      </c>
    </row>
    <row r="151" spans="1:3" x14ac:dyDescent="0.45">
      <c r="A151" s="6">
        <v>45362</v>
      </c>
      <c r="B151" s="11" t="s">
        <v>5</v>
      </c>
      <c r="C151" s="7">
        <v>434700</v>
      </c>
    </row>
    <row r="152" spans="1:3" x14ac:dyDescent="0.45">
      <c r="A152" s="6">
        <v>45363</v>
      </c>
      <c r="B152" s="11" t="s">
        <v>3</v>
      </c>
      <c r="C152" s="7">
        <v>1280400</v>
      </c>
    </row>
    <row r="153" spans="1:3" x14ac:dyDescent="0.45">
      <c r="A153" s="6">
        <v>45363</v>
      </c>
      <c r="B153" s="11" t="s">
        <v>4</v>
      </c>
      <c r="C153" s="7">
        <v>651000</v>
      </c>
    </row>
    <row r="154" spans="1:3" x14ac:dyDescent="0.45">
      <c r="A154" s="6">
        <v>45363</v>
      </c>
      <c r="B154" s="11" t="s">
        <v>5</v>
      </c>
      <c r="C154" s="7">
        <v>464100</v>
      </c>
    </row>
    <row r="155" spans="1:3" x14ac:dyDescent="0.45">
      <c r="A155" s="6">
        <v>45364</v>
      </c>
      <c r="B155" s="11" t="s">
        <v>3</v>
      </c>
      <c r="C155" s="7">
        <v>1259200</v>
      </c>
    </row>
    <row r="156" spans="1:3" x14ac:dyDescent="0.45">
      <c r="A156" s="6">
        <v>45364</v>
      </c>
      <c r="B156" s="11" t="s">
        <v>4</v>
      </c>
      <c r="C156" s="7">
        <v>641000</v>
      </c>
    </row>
    <row r="157" spans="1:3" x14ac:dyDescent="0.45">
      <c r="A157" s="6">
        <v>45364</v>
      </c>
      <c r="B157" s="11" t="s">
        <v>5</v>
      </c>
      <c r="C157" s="7">
        <v>496900</v>
      </c>
    </row>
    <row r="158" spans="1:3" x14ac:dyDescent="0.45">
      <c r="A158" s="6">
        <v>45367</v>
      </c>
      <c r="B158" s="11" t="s">
        <v>3</v>
      </c>
      <c r="C158" s="7">
        <v>1277800</v>
      </c>
    </row>
    <row r="159" spans="1:3" x14ac:dyDescent="0.45">
      <c r="A159" s="6">
        <v>45367</v>
      </c>
      <c r="B159" s="11" t="s">
        <v>4</v>
      </c>
      <c r="C159" s="7">
        <v>637100</v>
      </c>
    </row>
    <row r="160" spans="1:3" x14ac:dyDescent="0.45">
      <c r="A160" s="6">
        <v>45367</v>
      </c>
      <c r="B160" s="11" t="s">
        <v>5</v>
      </c>
      <c r="C160" s="7">
        <v>511000</v>
      </c>
    </row>
    <row r="161" spans="1:3" x14ac:dyDescent="0.45">
      <c r="A161" s="6">
        <v>45368</v>
      </c>
      <c r="B161" s="11" t="s">
        <v>3</v>
      </c>
      <c r="C161" s="7">
        <v>1302500</v>
      </c>
    </row>
    <row r="162" spans="1:3" x14ac:dyDescent="0.45">
      <c r="A162" s="6">
        <v>45368</v>
      </c>
      <c r="B162" s="11" t="s">
        <v>4</v>
      </c>
      <c r="C162" s="7">
        <v>630100</v>
      </c>
    </row>
    <row r="163" spans="1:3" x14ac:dyDescent="0.45">
      <c r="A163" s="6">
        <v>45368</v>
      </c>
      <c r="B163" s="11" t="s">
        <v>5</v>
      </c>
      <c r="C163" s="7">
        <v>508200</v>
      </c>
    </row>
    <row r="164" spans="1:3" x14ac:dyDescent="0.45">
      <c r="A164" s="6">
        <v>45369</v>
      </c>
      <c r="B164" s="11" t="s">
        <v>3</v>
      </c>
      <c r="C164" s="7">
        <v>1300500</v>
      </c>
    </row>
    <row r="165" spans="1:3" x14ac:dyDescent="0.45">
      <c r="A165" s="6">
        <v>45369</v>
      </c>
      <c r="B165" s="11" t="s">
        <v>4</v>
      </c>
      <c r="C165" s="7">
        <v>636400</v>
      </c>
    </row>
    <row r="166" spans="1:3" x14ac:dyDescent="0.45">
      <c r="A166" s="6">
        <v>45369</v>
      </c>
      <c r="B166" s="11" t="s">
        <v>5</v>
      </c>
      <c r="C166" s="7">
        <v>494700</v>
      </c>
    </row>
    <row r="167" spans="1:3" x14ac:dyDescent="0.45">
      <c r="A167" s="6">
        <v>45370</v>
      </c>
      <c r="B167" s="11" t="s">
        <v>3</v>
      </c>
      <c r="C167" s="7">
        <v>1303300</v>
      </c>
    </row>
    <row r="168" spans="1:3" x14ac:dyDescent="0.45">
      <c r="A168" s="6">
        <v>45370</v>
      </c>
      <c r="B168" s="11" t="s">
        <v>4</v>
      </c>
      <c r="C168" s="7">
        <v>643600</v>
      </c>
    </row>
    <row r="169" spans="1:3" x14ac:dyDescent="0.45">
      <c r="A169" s="6">
        <v>45370</v>
      </c>
      <c r="B169" s="11" t="s">
        <v>5</v>
      </c>
      <c r="C169" s="7">
        <v>480900</v>
      </c>
    </row>
    <row r="170" spans="1:3" x14ac:dyDescent="0.45">
      <c r="A170" s="6">
        <v>45371</v>
      </c>
      <c r="B170" s="11" t="s">
        <v>3</v>
      </c>
      <c r="C170" s="7">
        <v>1309600</v>
      </c>
    </row>
    <row r="171" spans="1:3" x14ac:dyDescent="0.45">
      <c r="A171" s="6">
        <v>45371</v>
      </c>
      <c r="B171" s="11" t="s">
        <v>4</v>
      </c>
      <c r="C171" s="7">
        <v>628300</v>
      </c>
    </row>
    <row r="172" spans="1:3" x14ac:dyDescent="0.45">
      <c r="A172" s="6">
        <v>45371</v>
      </c>
      <c r="B172" s="11" t="s">
        <v>5</v>
      </c>
      <c r="C172" s="7">
        <v>508300</v>
      </c>
    </row>
    <row r="173" spans="1:3" x14ac:dyDescent="0.45">
      <c r="A173" s="6">
        <v>45374</v>
      </c>
      <c r="B173" s="11" t="s">
        <v>3</v>
      </c>
      <c r="C173" s="7">
        <v>1321300</v>
      </c>
    </row>
    <row r="174" spans="1:3" x14ac:dyDescent="0.45">
      <c r="A174" s="6">
        <v>45374</v>
      </c>
      <c r="B174" s="11" t="s">
        <v>4</v>
      </c>
      <c r="C174" s="7">
        <v>637300</v>
      </c>
    </row>
    <row r="175" spans="1:3" x14ac:dyDescent="0.45">
      <c r="A175" s="6">
        <v>45374</v>
      </c>
      <c r="B175" s="11" t="s">
        <v>5</v>
      </c>
      <c r="C175" s="7">
        <v>488600</v>
      </c>
    </row>
    <row r="176" spans="1:3" x14ac:dyDescent="0.45">
      <c r="A176" s="6">
        <v>45375</v>
      </c>
      <c r="B176" s="11" t="s">
        <v>3</v>
      </c>
      <c r="C176" s="7">
        <v>1299000</v>
      </c>
    </row>
    <row r="177" spans="1:3" x14ac:dyDescent="0.45">
      <c r="A177" s="6">
        <v>45375</v>
      </c>
      <c r="B177" s="11" t="s">
        <v>4</v>
      </c>
      <c r="C177" s="7">
        <v>642000</v>
      </c>
    </row>
    <row r="178" spans="1:3" x14ac:dyDescent="0.45">
      <c r="A178" s="6">
        <v>45375</v>
      </c>
      <c r="B178" s="11" t="s">
        <v>5</v>
      </c>
      <c r="C178" s="7">
        <v>501400</v>
      </c>
    </row>
    <row r="179" spans="1:3" x14ac:dyDescent="0.45">
      <c r="A179" s="6">
        <v>45376</v>
      </c>
      <c r="B179" s="11" t="s">
        <v>3</v>
      </c>
      <c r="C179" s="7">
        <v>1324600</v>
      </c>
    </row>
    <row r="180" spans="1:3" x14ac:dyDescent="0.45">
      <c r="A180" s="6">
        <v>45376</v>
      </c>
      <c r="B180" s="11" t="s">
        <v>4</v>
      </c>
      <c r="C180" s="7">
        <v>630700</v>
      </c>
    </row>
    <row r="181" spans="1:3" x14ac:dyDescent="0.45">
      <c r="A181" s="6">
        <v>45376</v>
      </c>
      <c r="B181" s="11" t="s">
        <v>5</v>
      </c>
      <c r="C181" s="7">
        <v>485800</v>
      </c>
    </row>
    <row r="182" spans="1:3" x14ac:dyDescent="0.45">
      <c r="A182" s="6">
        <v>45377</v>
      </c>
      <c r="B182" s="11" t="s">
        <v>3</v>
      </c>
      <c r="C182" s="7">
        <v>1302900</v>
      </c>
    </row>
    <row r="183" spans="1:3" x14ac:dyDescent="0.45">
      <c r="A183" s="6">
        <v>45377</v>
      </c>
      <c r="B183" s="11" t="s">
        <v>4</v>
      </c>
      <c r="C183" s="7">
        <v>646900</v>
      </c>
    </row>
    <row r="184" spans="1:3" x14ac:dyDescent="0.45">
      <c r="A184" s="6">
        <v>45377</v>
      </c>
      <c r="B184" s="11" t="s">
        <v>5</v>
      </c>
      <c r="C184" s="7">
        <v>498900</v>
      </c>
    </row>
    <row r="185" spans="1:3" x14ac:dyDescent="0.45">
      <c r="A185" s="6">
        <v>45378</v>
      </c>
      <c r="B185" s="11" t="s">
        <v>3</v>
      </c>
      <c r="C185" s="7">
        <v>1294200</v>
      </c>
    </row>
    <row r="186" spans="1:3" x14ac:dyDescent="0.45">
      <c r="A186" s="6">
        <v>45378</v>
      </c>
      <c r="B186" s="11" t="s">
        <v>4</v>
      </c>
      <c r="C186" s="7">
        <v>653300</v>
      </c>
    </row>
    <row r="187" spans="1:3" x14ac:dyDescent="0.45">
      <c r="A187" s="6">
        <v>45378</v>
      </c>
      <c r="B187" s="11" t="s">
        <v>5</v>
      </c>
      <c r="C187" s="7">
        <v>509800</v>
      </c>
    </row>
    <row r="188" spans="1:3" x14ac:dyDescent="0.45">
      <c r="A188" s="6">
        <v>45381</v>
      </c>
      <c r="B188" s="11" t="s">
        <v>3</v>
      </c>
      <c r="C188" s="7">
        <v>1290900</v>
      </c>
    </row>
    <row r="189" spans="1:3" x14ac:dyDescent="0.45">
      <c r="A189" s="6">
        <v>45381</v>
      </c>
      <c r="B189" s="11" t="s">
        <v>4</v>
      </c>
      <c r="C189" s="7">
        <v>649400</v>
      </c>
    </row>
    <row r="190" spans="1:3" x14ac:dyDescent="0.45">
      <c r="A190" s="6">
        <v>45381</v>
      </c>
      <c r="B190" s="11" t="s">
        <v>5</v>
      </c>
      <c r="C190" s="7">
        <v>507200</v>
      </c>
    </row>
    <row r="191" spans="1:3" x14ac:dyDescent="0.45">
      <c r="A191" s="6">
        <v>45382</v>
      </c>
      <c r="B191" s="11" t="s">
        <v>3</v>
      </c>
      <c r="C191" s="7">
        <v>1272000</v>
      </c>
    </row>
    <row r="192" spans="1:3" x14ac:dyDescent="0.45">
      <c r="A192" s="6">
        <v>45382</v>
      </c>
      <c r="B192" s="11" t="s">
        <v>4</v>
      </c>
      <c r="C192" s="7">
        <v>642300</v>
      </c>
    </row>
    <row r="193" spans="1:3" x14ac:dyDescent="0.45">
      <c r="A193" s="6">
        <v>45382</v>
      </c>
      <c r="B193" s="11" t="s">
        <v>5</v>
      </c>
      <c r="C193" s="7">
        <v>522200</v>
      </c>
    </row>
    <row r="194" spans="1:3" x14ac:dyDescent="0.45">
      <c r="A194" s="6">
        <v>45383</v>
      </c>
      <c r="B194" s="11" t="s">
        <v>3</v>
      </c>
      <c r="C194" s="7">
        <v>1266400</v>
      </c>
    </row>
    <row r="195" spans="1:3" x14ac:dyDescent="0.45">
      <c r="A195" s="6">
        <v>45383</v>
      </c>
      <c r="B195" s="11" t="s">
        <v>4</v>
      </c>
      <c r="C195" s="7">
        <v>640500</v>
      </c>
    </row>
    <row r="196" spans="1:3" x14ac:dyDescent="0.45">
      <c r="A196" s="6">
        <v>45383</v>
      </c>
      <c r="B196" s="11" t="s">
        <v>5</v>
      </c>
      <c r="C196" s="7">
        <v>505200</v>
      </c>
    </row>
    <row r="197" spans="1:3" x14ac:dyDescent="0.45">
      <c r="A197" s="6">
        <v>45384</v>
      </c>
      <c r="B197" s="11" t="s">
        <v>3</v>
      </c>
      <c r="C197" s="7">
        <v>1252500</v>
      </c>
    </row>
    <row r="198" spans="1:3" x14ac:dyDescent="0.45">
      <c r="A198" s="6">
        <v>45384</v>
      </c>
      <c r="B198" s="11" t="s">
        <v>4</v>
      </c>
      <c r="C198" s="7">
        <v>624700</v>
      </c>
    </row>
    <row r="199" spans="1:3" x14ac:dyDescent="0.45">
      <c r="A199" s="6">
        <v>45384</v>
      </c>
      <c r="B199" s="11" t="s">
        <v>5</v>
      </c>
      <c r="C199" s="7">
        <v>483400</v>
      </c>
    </row>
    <row r="200" spans="1:3" x14ac:dyDescent="0.45">
      <c r="A200" s="6">
        <v>45385</v>
      </c>
      <c r="B200" s="11" t="s">
        <v>3</v>
      </c>
      <c r="C200" s="7">
        <v>1245800</v>
      </c>
    </row>
    <row r="201" spans="1:3" x14ac:dyDescent="0.45">
      <c r="A201" s="6">
        <v>45385</v>
      </c>
      <c r="B201" s="11" t="s">
        <v>4</v>
      </c>
      <c r="C201" s="7">
        <v>629600</v>
      </c>
    </row>
    <row r="202" spans="1:3" x14ac:dyDescent="0.45">
      <c r="A202" s="6">
        <v>45385</v>
      </c>
      <c r="B202" s="11" t="s">
        <v>5</v>
      </c>
      <c r="C202" s="7">
        <v>512800</v>
      </c>
    </row>
    <row r="203" spans="1:3" x14ac:dyDescent="0.45">
      <c r="A203" s="6">
        <v>45388</v>
      </c>
      <c r="B203" s="11" t="s">
        <v>3</v>
      </c>
      <c r="C203" s="7">
        <v>1246000</v>
      </c>
    </row>
    <row r="204" spans="1:3" x14ac:dyDescent="0.45">
      <c r="A204" s="6">
        <v>45388</v>
      </c>
      <c r="B204" s="11" t="s">
        <v>4</v>
      </c>
      <c r="C204" s="7">
        <v>629400</v>
      </c>
    </row>
    <row r="205" spans="1:3" x14ac:dyDescent="0.45">
      <c r="A205" s="6">
        <v>45388</v>
      </c>
      <c r="B205" s="11" t="s">
        <v>5</v>
      </c>
      <c r="C205" s="7">
        <v>501000</v>
      </c>
    </row>
    <row r="206" spans="1:3" x14ac:dyDescent="0.45">
      <c r="A206" s="6">
        <v>45389</v>
      </c>
      <c r="B206" s="11" t="s">
        <v>3</v>
      </c>
      <c r="C206" s="7">
        <v>1271700</v>
      </c>
    </row>
    <row r="207" spans="1:3" x14ac:dyDescent="0.45">
      <c r="A207" s="6">
        <v>45389</v>
      </c>
      <c r="B207" s="11" t="s">
        <v>4</v>
      </c>
      <c r="C207" s="7">
        <v>639800</v>
      </c>
    </row>
    <row r="208" spans="1:3" x14ac:dyDescent="0.45">
      <c r="A208" s="6">
        <v>45389</v>
      </c>
      <c r="B208" s="11" t="s">
        <v>5</v>
      </c>
      <c r="C208" s="7">
        <v>498800</v>
      </c>
    </row>
    <row r="209" spans="1:3" x14ac:dyDescent="0.45">
      <c r="A209" s="6">
        <v>45390</v>
      </c>
      <c r="B209" s="11" t="s">
        <v>3</v>
      </c>
      <c r="C209" s="7">
        <v>1265900</v>
      </c>
    </row>
    <row r="210" spans="1:3" x14ac:dyDescent="0.45">
      <c r="A210" s="6">
        <v>45390</v>
      </c>
      <c r="B210" s="11" t="s">
        <v>4</v>
      </c>
      <c r="C210" s="7">
        <v>654100</v>
      </c>
    </row>
    <row r="211" spans="1:3" x14ac:dyDescent="0.45">
      <c r="A211" s="6">
        <v>45390</v>
      </c>
      <c r="B211" s="11" t="s">
        <v>5</v>
      </c>
      <c r="C211" s="7">
        <v>482000</v>
      </c>
    </row>
    <row r="212" spans="1:3" x14ac:dyDescent="0.45">
      <c r="A212" s="6">
        <v>45391</v>
      </c>
      <c r="B212" s="11" t="s">
        <v>3</v>
      </c>
      <c r="C212" s="7">
        <v>1243900</v>
      </c>
    </row>
    <row r="213" spans="1:3" x14ac:dyDescent="0.45">
      <c r="A213" s="6">
        <v>45391</v>
      </c>
      <c r="B213" s="11" t="s">
        <v>4</v>
      </c>
      <c r="C213" s="7">
        <v>646600</v>
      </c>
    </row>
    <row r="214" spans="1:3" x14ac:dyDescent="0.45">
      <c r="A214" s="6">
        <v>45391</v>
      </c>
      <c r="B214" s="11" t="s">
        <v>5</v>
      </c>
      <c r="C214" s="7">
        <v>496300</v>
      </c>
    </row>
    <row r="215" spans="1:3" x14ac:dyDescent="0.45">
      <c r="A215" s="6">
        <v>45392</v>
      </c>
      <c r="B215" s="11" t="s">
        <v>3</v>
      </c>
      <c r="C215" s="7">
        <v>1257500</v>
      </c>
    </row>
    <row r="216" spans="1:3" x14ac:dyDescent="0.45">
      <c r="A216" s="6">
        <v>45392</v>
      </c>
      <c r="B216" s="11" t="s">
        <v>4</v>
      </c>
      <c r="C216" s="7">
        <v>654900</v>
      </c>
    </row>
    <row r="217" spans="1:3" x14ac:dyDescent="0.45">
      <c r="A217" s="6">
        <v>45392</v>
      </c>
      <c r="B217" s="11" t="s">
        <v>5</v>
      </c>
      <c r="C217" s="7">
        <v>497400</v>
      </c>
    </row>
    <row r="218" spans="1:3" x14ac:dyDescent="0.45">
      <c r="A218" s="6">
        <v>45395</v>
      </c>
      <c r="B218" s="11" t="s">
        <v>3</v>
      </c>
      <c r="C218" s="7">
        <v>1246200</v>
      </c>
    </row>
    <row r="219" spans="1:3" x14ac:dyDescent="0.45">
      <c r="A219" s="6">
        <v>45395</v>
      </c>
      <c r="B219" s="11" t="s">
        <v>4</v>
      </c>
      <c r="C219" s="7">
        <v>655700</v>
      </c>
    </row>
    <row r="220" spans="1:3" x14ac:dyDescent="0.45">
      <c r="A220" s="6">
        <v>45395</v>
      </c>
      <c r="B220" s="11" t="s">
        <v>5</v>
      </c>
      <c r="C220" s="7">
        <v>501400</v>
      </c>
    </row>
    <row r="221" spans="1:3" x14ac:dyDescent="0.45">
      <c r="A221" s="6">
        <v>45396</v>
      </c>
      <c r="B221" s="11" t="s">
        <v>3</v>
      </c>
      <c r="C221" s="7">
        <v>1246300</v>
      </c>
    </row>
    <row r="222" spans="1:3" x14ac:dyDescent="0.45">
      <c r="A222" s="6">
        <v>45396</v>
      </c>
      <c r="B222" s="11" t="s">
        <v>4</v>
      </c>
      <c r="C222" s="7">
        <v>639000</v>
      </c>
    </row>
    <row r="223" spans="1:3" x14ac:dyDescent="0.45">
      <c r="A223" s="6">
        <v>45396</v>
      </c>
      <c r="B223" s="11" t="s">
        <v>5</v>
      </c>
      <c r="C223" s="7">
        <v>528900</v>
      </c>
    </row>
    <row r="224" spans="1:3" x14ac:dyDescent="0.45">
      <c r="A224" s="6">
        <v>45397</v>
      </c>
      <c r="B224" s="11" t="s">
        <v>3</v>
      </c>
      <c r="C224" s="7">
        <v>1256700</v>
      </c>
    </row>
    <row r="225" spans="1:3" x14ac:dyDescent="0.45">
      <c r="A225" s="6">
        <v>45397</v>
      </c>
      <c r="B225" s="11" t="s">
        <v>4</v>
      </c>
      <c r="C225" s="7">
        <v>647600</v>
      </c>
    </row>
    <row r="226" spans="1:3" x14ac:dyDescent="0.45">
      <c r="A226" s="6">
        <v>45397</v>
      </c>
      <c r="B226" s="11" t="s">
        <v>5</v>
      </c>
      <c r="C226" s="7">
        <v>538300</v>
      </c>
    </row>
    <row r="227" spans="1:3" x14ac:dyDescent="0.45">
      <c r="A227" s="6">
        <v>45398</v>
      </c>
      <c r="B227" s="11" t="s">
        <v>3</v>
      </c>
      <c r="C227" s="7">
        <v>1232500</v>
      </c>
    </row>
    <row r="228" spans="1:3" x14ac:dyDescent="0.45">
      <c r="A228" s="6">
        <v>45398</v>
      </c>
      <c r="B228" s="11" t="s">
        <v>4</v>
      </c>
      <c r="C228" s="7">
        <v>664800</v>
      </c>
    </row>
    <row r="229" spans="1:3" x14ac:dyDescent="0.45">
      <c r="A229" s="6">
        <v>45398</v>
      </c>
      <c r="B229" s="11" t="s">
        <v>5</v>
      </c>
      <c r="C229" s="7">
        <v>572300</v>
      </c>
    </row>
    <row r="230" spans="1:3" x14ac:dyDescent="0.45">
      <c r="A230" s="6">
        <v>45399</v>
      </c>
      <c r="B230" s="11" t="s">
        <v>3</v>
      </c>
      <c r="C230" s="7">
        <v>1222000</v>
      </c>
    </row>
    <row r="231" spans="1:3" x14ac:dyDescent="0.45">
      <c r="A231" s="6">
        <v>45399</v>
      </c>
      <c r="B231" s="11" t="s">
        <v>4</v>
      </c>
      <c r="C231" s="7">
        <v>672700</v>
      </c>
    </row>
    <row r="232" spans="1:3" x14ac:dyDescent="0.45">
      <c r="A232" s="6">
        <v>45399</v>
      </c>
      <c r="B232" s="11" t="s">
        <v>5</v>
      </c>
      <c r="C232" s="7">
        <v>592800</v>
      </c>
    </row>
    <row r="233" spans="1:3" x14ac:dyDescent="0.45">
      <c r="A233" s="6">
        <v>45402</v>
      </c>
      <c r="B233" s="11" t="s">
        <v>3</v>
      </c>
      <c r="C233" s="7">
        <v>1236400</v>
      </c>
    </row>
    <row r="234" spans="1:3" x14ac:dyDescent="0.45">
      <c r="A234" s="6">
        <v>45402</v>
      </c>
      <c r="B234" s="11" t="s">
        <v>4</v>
      </c>
      <c r="C234" s="7">
        <v>653200</v>
      </c>
    </row>
    <row r="235" spans="1:3" x14ac:dyDescent="0.45">
      <c r="A235" s="6">
        <v>45402</v>
      </c>
      <c r="B235" s="11" t="s">
        <v>5</v>
      </c>
      <c r="C235" s="7">
        <v>626300</v>
      </c>
    </row>
    <row r="236" spans="1:3" x14ac:dyDescent="0.45">
      <c r="A236" s="6">
        <v>45403</v>
      </c>
      <c r="B236" s="11" t="s">
        <v>3</v>
      </c>
      <c r="C236" s="7">
        <v>1263300</v>
      </c>
    </row>
    <row r="237" spans="1:3" x14ac:dyDescent="0.45">
      <c r="A237" s="6">
        <v>45403</v>
      </c>
      <c r="B237" s="11" t="s">
        <v>4</v>
      </c>
      <c r="C237" s="7">
        <v>657600</v>
      </c>
    </row>
    <row r="238" spans="1:3" x14ac:dyDescent="0.45">
      <c r="A238" s="6">
        <v>45403</v>
      </c>
      <c r="B238" s="11" t="s">
        <v>5</v>
      </c>
      <c r="C238" s="7">
        <v>627900</v>
      </c>
    </row>
    <row r="239" spans="1:3" x14ac:dyDescent="0.45">
      <c r="A239" s="6">
        <v>45404</v>
      </c>
      <c r="B239" s="11" t="s">
        <v>3</v>
      </c>
      <c r="C239" s="7">
        <v>1239600</v>
      </c>
    </row>
    <row r="240" spans="1:3" x14ac:dyDescent="0.45">
      <c r="A240" s="6">
        <v>45404</v>
      </c>
      <c r="B240" s="11" t="s">
        <v>4</v>
      </c>
      <c r="C240" s="7">
        <v>657500</v>
      </c>
    </row>
    <row r="241" spans="1:3" x14ac:dyDescent="0.45">
      <c r="A241" s="6">
        <v>45404</v>
      </c>
      <c r="B241" s="11" t="s">
        <v>5</v>
      </c>
      <c r="C241" s="7">
        <v>630000</v>
      </c>
    </row>
    <row r="242" spans="1:3" x14ac:dyDescent="0.45">
      <c r="A242" s="6">
        <v>45405</v>
      </c>
      <c r="B242" s="11" t="s">
        <v>3</v>
      </c>
      <c r="C242" s="7">
        <v>1259300</v>
      </c>
    </row>
    <row r="243" spans="1:3" x14ac:dyDescent="0.45">
      <c r="A243" s="6">
        <v>45405</v>
      </c>
      <c r="B243" s="11" t="s">
        <v>4</v>
      </c>
      <c r="C243" s="7">
        <v>672800</v>
      </c>
    </row>
    <row r="244" spans="1:3" x14ac:dyDescent="0.45">
      <c r="A244" s="6">
        <v>45405</v>
      </c>
      <c r="B244" s="11" t="s">
        <v>5</v>
      </c>
      <c r="C244" s="7">
        <v>654200</v>
      </c>
    </row>
    <row r="245" spans="1:3" x14ac:dyDescent="0.45">
      <c r="A245" s="6">
        <v>45406</v>
      </c>
      <c r="B245" s="11" t="s">
        <v>3</v>
      </c>
      <c r="C245" s="7">
        <v>1258000</v>
      </c>
    </row>
    <row r="246" spans="1:3" x14ac:dyDescent="0.45">
      <c r="A246" s="6">
        <v>45406</v>
      </c>
      <c r="B246" s="11" t="s">
        <v>4</v>
      </c>
      <c r="C246" s="7">
        <v>688100</v>
      </c>
    </row>
    <row r="247" spans="1:3" x14ac:dyDescent="0.45">
      <c r="A247" s="6">
        <v>45406</v>
      </c>
      <c r="B247" s="11" t="s">
        <v>5</v>
      </c>
      <c r="C247" s="7">
        <v>636300</v>
      </c>
    </row>
    <row r="248" spans="1:3" x14ac:dyDescent="0.45">
      <c r="A248" s="6">
        <v>45409</v>
      </c>
      <c r="B248" s="11" t="s">
        <v>3</v>
      </c>
      <c r="C248" s="7">
        <v>1238200</v>
      </c>
    </row>
    <row r="249" spans="1:3" x14ac:dyDescent="0.45">
      <c r="A249" s="6">
        <v>45409</v>
      </c>
      <c r="B249" s="11" t="s">
        <v>4</v>
      </c>
      <c r="C249" s="7">
        <v>700500</v>
      </c>
    </row>
    <row r="250" spans="1:3" x14ac:dyDescent="0.45">
      <c r="A250" s="6">
        <v>45409</v>
      </c>
      <c r="B250" s="11" t="s">
        <v>5</v>
      </c>
      <c r="C250" s="7">
        <v>655300</v>
      </c>
    </row>
    <row r="251" spans="1:3" x14ac:dyDescent="0.45">
      <c r="A251" s="6">
        <v>45410</v>
      </c>
      <c r="B251" s="11" t="s">
        <v>3</v>
      </c>
      <c r="C251" s="7">
        <v>1213300</v>
      </c>
    </row>
    <row r="252" spans="1:3" x14ac:dyDescent="0.45">
      <c r="A252" s="6">
        <v>45410</v>
      </c>
      <c r="B252" s="11" t="s">
        <v>4</v>
      </c>
      <c r="C252" s="7">
        <v>711000</v>
      </c>
    </row>
    <row r="253" spans="1:3" x14ac:dyDescent="0.45">
      <c r="A253" s="6">
        <v>45410</v>
      </c>
      <c r="B253" s="11" t="s">
        <v>5</v>
      </c>
      <c r="C253" s="7">
        <v>652700</v>
      </c>
    </row>
    <row r="254" spans="1:3" x14ac:dyDescent="0.45">
      <c r="A254" s="6">
        <v>45411</v>
      </c>
      <c r="B254" s="11" t="s">
        <v>3</v>
      </c>
      <c r="C254" s="7">
        <v>1200500</v>
      </c>
    </row>
    <row r="255" spans="1:3" x14ac:dyDescent="0.45">
      <c r="A255" s="6">
        <v>45411</v>
      </c>
      <c r="B255" s="11" t="s">
        <v>4</v>
      </c>
      <c r="C255" s="7">
        <v>602200</v>
      </c>
    </row>
    <row r="256" spans="1:3" x14ac:dyDescent="0.45">
      <c r="A256" s="6">
        <v>45411</v>
      </c>
      <c r="B256" s="11" t="s">
        <v>5</v>
      </c>
      <c r="C256" s="7">
        <v>655300</v>
      </c>
    </row>
    <row r="257" spans="1:3" x14ac:dyDescent="0.45">
      <c r="A257" s="6">
        <v>45412</v>
      </c>
      <c r="B257" s="11" t="s">
        <v>3</v>
      </c>
      <c r="C257" s="7">
        <v>1215200</v>
      </c>
    </row>
    <row r="258" spans="1:3" x14ac:dyDescent="0.45">
      <c r="A258" s="6">
        <v>45412</v>
      </c>
      <c r="B258" s="11" t="s">
        <v>4</v>
      </c>
      <c r="C258" s="7">
        <v>692300</v>
      </c>
    </row>
    <row r="259" spans="1:3" x14ac:dyDescent="0.45">
      <c r="A259" s="6">
        <v>45412</v>
      </c>
      <c r="B259" s="11" t="s">
        <v>5</v>
      </c>
      <c r="C259" s="7">
        <v>628600</v>
      </c>
    </row>
    <row r="260" spans="1:3" x14ac:dyDescent="0.45">
      <c r="A260" s="6">
        <v>45413</v>
      </c>
      <c r="B260" s="11" t="s">
        <v>3</v>
      </c>
      <c r="C260" s="7">
        <v>1230600</v>
      </c>
    </row>
    <row r="261" spans="1:3" x14ac:dyDescent="0.45">
      <c r="A261" s="6">
        <v>45413</v>
      </c>
      <c r="B261" s="11" t="s">
        <v>4</v>
      </c>
      <c r="C261" s="7">
        <v>612200</v>
      </c>
    </row>
    <row r="262" spans="1:3" x14ac:dyDescent="0.45">
      <c r="A262" s="6">
        <v>45413</v>
      </c>
      <c r="B262" s="11" t="s">
        <v>5</v>
      </c>
      <c r="C262" s="7">
        <v>623200</v>
      </c>
    </row>
    <row r="263" spans="1:3" x14ac:dyDescent="0.45">
      <c r="A263" s="6">
        <v>45416</v>
      </c>
      <c r="B263" s="11" t="s">
        <v>3</v>
      </c>
      <c r="C263" s="7">
        <v>1255600</v>
      </c>
    </row>
    <row r="264" spans="1:3" x14ac:dyDescent="0.45">
      <c r="A264" s="6">
        <v>45416</v>
      </c>
      <c r="B264" s="11" t="s">
        <v>4</v>
      </c>
      <c r="C264" s="7">
        <v>632300</v>
      </c>
    </row>
    <row r="265" spans="1:3" x14ac:dyDescent="0.45">
      <c r="A265" s="6">
        <v>45416</v>
      </c>
      <c r="B265" s="11" t="s">
        <v>5</v>
      </c>
      <c r="C265" s="7">
        <v>613700</v>
      </c>
    </row>
    <row r="266" spans="1:3" x14ac:dyDescent="0.45">
      <c r="A266" s="6">
        <v>45417</v>
      </c>
      <c r="B266" s="11" t="s">
        <v>3</v>
      </c>
      <c r="C266" s="7">
        <v>1239600</v>
      </c>
    </row>
    <row r="267" spans="1:3" x14ac:dyDescent="0.45">
      <c r="A267" s="6">
        <v>45417</v>
      </c>
      <c r="B267" s="11" t="s">
        <v>4</v>
      </c>
      <c r="C267" s="7">
        <v>587300</v>
      </c>
    </row>
    <row r="268" spans="1:3" x14ac:dyDescent="0.45">
      <c r="A268" s="6">
        <v>45417</v>
      </c>
      <c r="B268" s="11" t="s">
        <v>5</v>
      </c>
      <c r="C268" s="7">
        <v>612100</v>
      </c>
    </row>
    <row r="269" spans="1:3" x14ac:dyDescent="0.45">
      <c r="A269" s="6">
        <v>45418</v>
      </c>
      <c r="B269" s="11" t="s">
        <v>3</v>
      </c>
      <c r="C269" s="7">
        <v>1259600</v>
      </c>
    </row>
    <row r="270" spans="1:3" x14ac:dyDescent="0.45">
      <c r="A270" s="6">
        <v>45418</v>
      </c>
      <c r="B270" s="11" t="s">
        <v>4</v>
      </c>
      <c r="C270" s="7">
        <v>558400</v>
      </c>
    </row>
    <row r="271" spans="1:3" x14ac:dyDescent="0.45">
      <c r="A271" s="6">
        <v>45418</v>
      </c>
      <c r="B271" s="11" t="s">
        <v>5</v>
      </c>
      <c r="C271" s="7">
        <v>635100</v>
      </c>
    </row>
    <row r="272" spans="1:3" x14ac:dyDescent="0.45">
      <c r="A272" s="6">
        <v>45419</v>
      </c>
      <c r="B272" s="11" t="s">
        <v>3</v>
      </c>
      <c r="C272" s="7">
        <v>1247000</v>
      </c>
    </row>
    <row r="273" spans="1:3" x14ac:dyDescent="0.45">
      <c r="A273" s="6">
        <v>45419</v>
      </c>
      <c r="B273" s="11" t="s">
        <v>4</v>
      </c>
      <c r="C273" s="7">
        <v>509400</v>
      </c>
    </row>
    <row r="274" spans="1:3" x14ac:dyDescent="0.45">
      <c r="A274" s="6">
        <v>45419</v>
      </c>
      <c r="B274" s="11" t="s">
        <v>5</v>
      </c>
      <c r="C274" s="7">
        <v>626700</v>
      </c>
    </row>
    <row r="275" spans="1:3" x14ac:dyDescent="0.45">
      <c r="A275" s="6">
        <v>45420</v>
      </c>
      <c r="B275" s="11" t="s">
        <v>3</v>
      </c>
      <c r="C275" s="7">
        <v>1256900</v>
      </c>
    </row>
    <row r="276" spans="1:3" x14ac:dyDescent="0.45">
      <c r="A276" s="6">
        <v>45420</v>
      </c>
      <c r="B276" s="11" t="s">
        <v>4</v>
      </c>
      <c r="C276" s="7">
        <v>624900</v>
      </c>
    </row>
    <row r="277" spans="1:3" x14ac:dyDescent="0.45">
      <c r="A277" s="6">
        <v>45420</v>
      </c>
      <c r="B277" s="11" t="s">
        <v>5</v>
      </c>
      <c r="C277" s="7">
        <v>635400</v>
      </c>
    </row>
    <row r="278" spans="1:3" x14ac:dyDescent="0.45">
      <c r="A278" s="6">
        <v>45423</v>
      </c>
      <c r="B278" s="11" t="s">
        <v>3</v>
      </c>
      <c r="C278" s="7">
        <v>1258200</v>
      </c>
    </row>
    <row r="279" spans="1:3" x14ac:dyDescent="0.45">
      <c r="A279" s="6">
        <v>45423</v>
      </c>
      <c r="B279" s="11" t="s">
        <v>4</v>
      </c>
      <c r="C279" s="7">
        <v>612200</v>
      </c>
    </row>
    <row r="280" spans="1:3" x14ac:dyDescent="0.45">
      <c r="A280" s="6">
        <v>45423</v>
      </c>
      <c r="B280" s="11" t="s">
        <v>5</v>
      </c>
      <c r="C280" s="7">
        <v>623900</v>
      </c>
    </row>
    <row r="281" spans="1:3" x14ac:dyDescent="0.45">
      <c r="A281" s="6">
        <v>45424</v>
      </c>
      <c r="B281" s="11" t="s">
        <v>3</v>
      </c>
      <c r="C281" s="7">
        <v>1262300</v>
      </c>
    </row>
    <row r="282" spans="1:3" x14ac:dyDescent="0.45">
      <c r="A282" s="6">
        <v>45424</v>
      </c>
      <c r="B282" s="11" t="s">
        <v>4</v>
      </c>
      <c r="C282" s="7">
        <v>615500</v>
      </c>
    </row>
    <row r="283" spans="1:3" x14ac:dyDescent="0.45">
      <c r="A283" s="6">
        <v>45424</v>
      </c>
      <c r="B283" s="11" t="s">
        <v>5</v>
      </c>
      <c r="C283" s="7">
        <v>646300</v>
      </c>
    </row>
    <row r="284" spans="1:3" x14ac:dyDescent="0.45">
      <c r="A284" s="6">
        <v>45425</v>
      </c>
      <c r="B284" s="11" t="s">
        <v>3</v>
      </c>
      <c r="C284" s="7">
        <v>1246300</v>
      </c>
    </row>
    <row r="285" spans="1:3" x14ac:dyDescent="0.45">
      <c r="A285" s="6">
        <v>45425</v>
      </c>
      <c r="B285" s="11" t="s">
        <v>4</v>
      </c>
      <c r="C285" s="7">
        <v>587400</v>
      </c>
    </row>
    <row r="286" spans="1:3" x14ac:dyDescent="0.45">
      <c r="A286" s="6">
        <v>45425</v>
      </c>
      <c r="B286" s="11" t="s">
        <v>5</v>
      </c>
      <c r="C286" s="7">
        <v>653700</v>
      </c>
    </row>
    <row r="287" spans="1:3" x14ac:dyDescent="0.45">
      <c r="A287" s="6">
        <v>45426</v>
      </c>
      <c r="B287" s="11" t="s">
        <v>3</v>
      </c>
      <c r="C287" s="7">
        <v>1261800</v>
      </c>
    </row>
    <row r="288" spans="1:3" x14ac:dyDescent="0.45">
      <c r="A288" s="6">
        <v>45426</v>
      </c>
      <c r="B288" s="11" t="s">
        <v>4</v>
      </c>
      <c r="C288" s="7">
        <v>587300</v>
      </c>
    </row>
    <row r="289" spans="1:3" x14ac:dyDescent="0.45">
      <c r="A289" s="6">
        <v>45426</v>
      </c>
      <c r="B289" s="11" t="s">
        <v>5</v>
      </c>
      <c r="C289" s="7">
        <v>623700</v>
      </c>
    </row>
    <row r="290" spans="1:3" x14ac:dyDescent="0.45">
      <c r="A290" s="6">
        <v>45427</v>
      </c>
      <c r="B290" s="11" t="s">
        <v>3</v>
      </c>
      <c r="C290" s="7">
        <v>1281900</v>
      </c>
    </row>
    <row r="291" spans="1:3" x14ac:dyDescent="0.45">
      <c r="A291" s="6">
        <v>45427</v>
      </c>
      <c r="B291" s="11" t="s">
        <v>4</v>
      </c>
      <c r="C291" s="7">
        <v>509200</v>
      </c>
    </row>
    <row r="292" spans="1:3" x14ac:dyDescent="0.45">
      <c r="A292" s="6">
        <v>45427</v>
      </c>
      <c r="B292" s="11" t="s">
        <v>5</v>
      </c>
      <c r="C292" s="7">
        <v>627800</v>
      </c>
    </row>
    <row r="293" spans="1:3" x14ac:dyDescent="0.45">
      <c r="A293" s="6">
        <v>45430</v>
      </c>
      <c r="B293" s="11" t="s">
        <v>3</v>
      </c>
      <c r="C293" s="7">
        <v>1301900</v>
      </c>
    </row>
    <row r="294" spans="1:3" x14ac:dyDescent="0.45">
      <c r="A294" s="6">
        <v>45430</v>
      </c>
      <c r="B294" s="11" t="s">
        <v>4</v>
      </c>
      <c r="C294" s="7">
        <v>614600</v>
      </c>
    </row>
    <row r="295" spans="1:3" x14ac:dyDescent="0.45">
      <c r="A295" s="6">
        <v>45430</v>
      </c>
      <c r="B295" s="11" t="s">
        <v>5</v>
      </c>
      <c r="C295" s="7">
        <v>616200</v>
      </c>
    </row>
    <row r="296" spans="1:3" x14ac:dyDescent="0.45">
      <c r="A296" s="6">
        <v>45431</v>
      </c>
      <c r="B296" s="11" t="s">
        <v>3</v>
      </c>
      <c r="C296" s="7">
        <v>1297900</v>
      </c>
    </row>
    <row r="297" spans="1:3" x14ac:dyDescent="0.45">
      <c r="A297" s="6">
        <v>45431</v>
      </c>
      <c r="B297" s="11" t="s">
        <v>4</v>
      </c>
      <c r="C297" s="7">
        <v>594300</v>
      </c>
    </row>
    <row r="298" spans="1:3" x14ac:dyDescent="0.45">
      <c r="A298" s="6">
        <v>45431</v>
      </c>
      <c r="B298" s="11" t="s">
        <v>5</v>
      </c>
      <c r="C298" s="7">
        <v>614600</v>
      </c>
    </row>
    <row r="299" spans="1:3" x14ac:dyDescent="0.45">
      <c r="A299" s="6">
        <v>45432</v>
      </c>
      <c r="B299" s="11" t="s">
        <v>3</v>
      </c>
      <c r="C299" s="7">
        <v>1275700</v>
      </c>
    </row>
    <row r="300" spans="1:3" x14ac:dyDescent="0.45">
      <c r="A300" s="6">
        <v>45432</v>
      </c>
      <c r="B300" s="11" t="s">
        <v>4</v>
      </c>
      <c r="C300" s="7">
        <v>520300</v>
      </c>
    </row>
    <row r="301" spans="1:3" x14ac:dyDescent="0.45">
      <c r="A301" s="6">
        <v>45432</v>
      </c>
      <c r="B301" s="11" t="s">
        <v>5</v>
      </c>
      <c r="C301" s="7">
        <v>613600</v>
      </c>
    </row>
    <row r="302" spans="1:3" x14ac:dyDescent="0.45">
      <c r="A302" s="6">
        <v>45433</v>
      </c>
      <c r="B302" s="11" t="s">
        <v>3</v>
      </c>
      <c r="C302" s="7">
        <v>1289500</v>
      </c>
    </row>
    <row r="303" spans="1:3" x14ac:dyDescent="0.45">
      <c r="A303" s="6">
        <v>45433</v>
      </c>
      <c r="B303" s="11" t="s">
        <v>4</v>
      </c>
      <c r="C303" s="7">
        <v>591700</v>
      </c>
    </row>
    <row r="304" spans="1:3" x14ac:dyDescent="0.45">
      <c r="A304" s="6">
        <v>45433</v>
      </c>
      <c r="B304" s="11" t="s">
        <v>5</v>
      </c>
      <c r="C304" s="7">
        <v>635000</v>
      </c>
    </row>
    <row r="305" spans="1:3" x14ac:dyDescent="0.45">
      <c r="A305" s="6">
        <v>45434</v>
      </c>
      <c r="B305" s="11" t="s">
        <v>3</v>
      </c>
      <c r="C305" s="7">
        <v>1313200</v>
      </c>
    </row>
    <row r="306" spans="1:3" x14ac:dyDescent="0.45">
      <c r="A306" s="6">
        <v>45434</v>
      </c>
      <c r="B306" s="11" t="s">
        <v>4</v>
      </c>
      <c r="C306" s="7">
        <v>520200</v>
      </c>
    </row>
    <row r="307" spans="1:3" x14ac:dyDescent="0.45">
      <c r="A307" s="6">
        <v>45434</v>
      </c>
      <c r="B307" s="11" t="s">
        <v>5</v>
      </c>
      <c r="C307" s="7">
        <v>640400</v>
      </c>
    </row>
    <row r="308" spans="1:3" x14ac:dyDescent="0.45">
      <c r="A308" s="6">
        <v>45437</v>
      </c>
      <c r="B308" s="11" t="s">
        <v>3</v>
      </c>
      <c r="C308" s="7">
        <v>1302800</v>
      </c>
    </row>
    <row r="309" spans="1:3" x14ac:dyDescent="0.45">
      <c r="A309" s="6">
        <v>45437</v>
      </c>
      <c r="B309" s="11" t="s">
        <v>4</v>
      </c>
      <c r="C309" s="7">
        <v>544300</v>
      </c>
    </row>
    <row r="310" spans="1:3" x14ac:dyDescent="0.45">
      <c r="A310" s="6">
        <v>45437</v>
      </c>
      <c r="B310" s="11" t="s">
        <v>5</v>
      </c>
      <c r="C310" s="7">
        <v>620900</v>
      </c>
    </row>
    <row r="311" spans="1:3" x14ac:dyDescent="0.45">
      <c r="A311" s="6">
        <v>45438</v>
      </c>
      <c r="B311" s="11" t="s">
        <v>3</v>
      </c>
      <c r="C311" s="7">
        <v>1286200</v>
      </c>
    </row>
    <row r="312" spans="1:3" x14ac:dyDescent="0.45">
      <c r="A312" s="6">
        <v>45438</v>
      </c>
      <c r="B312" s="11" t="s">
        <v>4</v>
      </c>
      <c r="C312" s="7">
        <v>509200</v>
      </c>
    </row>
    <row r="313" spans="1:3" x14ac:dyDescent="0.45">
      <c r="A313" s="6">
        <v>45438</v>
      </c>
      <c r="B313" s="11" t="s">
        <v>5</v>
      </c>
      <c r="C313" s="7">
        <v>606500</v>
      </c>
    </row>
    <row r="314" spans="1:3" x14ac:dyDescent="0.45">
      <c r="A314" s="6">
        <v>45439</v>
      </c>
      <c r="B314" s="11" t="s">
        <v>3</v>
      </c>
      <c r="C314" s="7">
        <v>1306100</v>
      </c>
    </row>
    <row r="315" spans="1:3" x14ac:dyDescent="0.45">
      <c r="A315" s="6">
        <v>45439</v>
      </c>
      <c r="B315" s="11" t="s">
        <v>4</v>
      </c>
      <c r="C315" s="7">
        <v>545400</v>
      </c>
    </row>
    <row r="316" spans="1:3" x14ac:dyDescent="0.45">
      <c r="A316" s="6">
        <v>45439</v>
      </c>
      <c r="B316" s="11" t="s">
        <v>5</v>
      </c>
      <c r="C316" s="7">
        <v>638500</v>
      </c>
    </row>
    <row r="317" spans="1:3" x14ac:dyDescent="0.45">
      <c r="A317" s="6">
        <v>45440</v>
      </c>
      <c r="B317" s="11" t="s">
        <v>3</v>
      </c>
      <c r="C317" s="7">
        <v>1321500</v>
      </c>
    </row>
    <row r="318" spans="1:3" x14ac:dyDescent="0.45">
      <c r="A318" s="6">
        <v>45440</v>
      </c>
      <c r="B318" s="11" t="s">
        <v>4</v>
      </c>
      <c r="C318" s="7">
        <v>543600</v>
      </c>
    </row>
    <row r="319" spans="1:3" x14ac:dyDescent="0.45">
      <c r="A319" s="6">
        <v>45440</v>
      </c>
      <c r="B319" s="11" t="s">
        <v>5</v>
      </c>
      <c r="C319" s="7">
        <v>645000</v>
      </c>
    </row>
    <row r="320" spans="1:3" x14ac:dyDescent="0.45">
      <c r="A320" s="6">
        <v>45441</v>
      </c>
      <c r="B320" s="11" t="s">
        <v>3</v>
      </c>
      <c r="C320" s="7">
        <v>1311100</v>
      </c>
    </row>
    <row r="321" spans="1:3" x14ac:dyDescent="0.45">
      <c r="A321" s="6">
        <v>45441</v>
      </c>
      <c r="B321" s="11" t="s">
        <v>4</v>
      </c>
      <c r="C321" s="7">
        <v>502300</v>
      </c>
    </row>
    <row r="322" spans="1:3" x14ac:dyDescent="0.45">
      <c r="A322" s="6">
        <v>45441</v>
      </c>
      <c r="B322" s="11" t="s">
        <v>5</v>
      </c>
      <c r="C322" s="7">
        <v>619300</v>
      </c>
    </row>
    <row r="323" spans="1:3" x14ac:dyDescent="0.45">
      <c r="A323" s="6">
        <v>45444</v>
      </c>
      <c r="B323" s="11" t="s">
        <v>3</v>
      </c>
      <c r="C323" s="7">
        <v>1298300</v>
      </c>
    </row>
    <row r="324" spans="1:3" x14ac:dyDescent="0.45">
      <c r="A324" s="6">
        <v>45444</v>
      </c>
      <c r="B324" s="11" t="s">
        <v>4</v>
      </c>
      <c r="C324" s="7">
        <v>593200</v>
      </c>
    </row>
    <row r="325" spans="1:3" x14ac:dyDescent="0.45">
      <c r="A325" s="6">
        <v>45444</v>
      </c>
      <c r="B325" s="11" t="s">
        <v>5</v>
      </c>
      <c r="C325" s="7">
        <v>604000</v>
      </c>
    </row>
    <row r="326" spans="1:3" x14ac:dyDescent="0.45">
      <c r="A326" s="6">
        <v>45445</v>
      </c>
      <c r="B326" s="11" t="s">
        <v>3</v>
      </c>
      <c r="C326" s="7">
        <v>1315500</v>
      </c>
    </row>
    <row r="327" spans="1:3" x14ac:dyDescent="0.45">
      <c r="A327" s="6">
        <v>45445</v>
      </c>
      <c r="B327" s="11" t="s">
        <v>4</v>
      </c>
      <c r="C327" s="7">
        <v>599200</v>
      </c>
    </row>
    <row r="328" spans="1:3" x14ac:dyDescent="0.45">
      <c r="A328" s="6">
        <v>45445</v>
      </c>
      <c r="B328" s="11" t="s">
        <v>5</v>
      </c>
      <c r="C328" s="7">
        <v>599900</v>
      </c>
    </row>
    <row r="329" spans="1:3" x14ac:dyDescent="0.45">
      <c r="A329" s="6">
        <v>45446</v>
      </c>
      <c r="B329" s="11" t="s">
        <v>3</v>
      </c>
      <c r="C329" s="7">
        <v>1295300</v>
      </c>
    </row>
    <row r="330" spans="1:3" x14ac:dyDescent="0.45">
      <c r="A330" s="6">
        <v>45446</v>
      </c>
      <c r="B330" s="11" t="s">
        <v>4</v>
      </c>
      <c r="C330" s="7">
        <v>608400</v>
      </c>
    </row>
    <row r="331" spans="1:3" x14ac:dyDescent="0.45">
      <c r="A331" s="6">
        <v>45446</v>
      </c>
      <c r="B331" s="11" t="s">
        <v>5</v>
      </c>
      <c r="C331" s="7">
        <v>617000</v>
      </c>
    </row>
    <row r="332" spans="1:3" x14ac:dyDescent="0.45">
      <c r="A332" s="6">
        <v>45447</v>
      </c>
      <c r="B332" s="11" t="s">
        <v>3</v>
      </c>
      <c r="C332" s="7">
        <v>1273300</v>
      </c>
    </row>
    <row r="333" spans="1:3" x14ac:dyDescent="0.45">
      <c r="A333" s="6">
        <v>45447</v>
      </c>
      <c r="B333" s="11" t="s">
        <v>4</v>
      </c>
      <c r="C333" s="7">
        <v>607000</v>
      </c>
    </row>
    <row r="334" spans="1:3" x14ac:dyDescent="0.45">
      <c r="A334" s="6">
        <v>45447</v>
      </c>
      <c r="B334" s="11" t="s">
        <v>5</v>
      </c>
      <c r="C334" s="7">
        <v>600400</v>
      </c>
    </row>
    <row r="335" spans="1:3" x14ac:dyDescent="0.45">
      <c r="A335" s="6">
        <v>45448</v>
      </c>
      <c r="B335" s="11" t="s">
        <v>3</v>
      </c>
      <c r="C335" s="7">
        <v>1256600</v>
      </c>
    </row>
    <row r="336" spans="1:3" x14ac:dyDescent="0.45">
      <c r="A336" s="6">
        <v>45448</v>
      </c>
      <c r="B336" s="11" t="s">
        <v>4</v>
      </c>
      <c r="C336" s="7">
        <v>591300</v>
      </c>
    </row>
    <row r="337" spans="1:3" x14ac:dyDescent="0.45">
      <c r="A337" s="6">
        <v>45448</v>
      </c>
      <c r="B337" s="11" t="s">
        <v>5</v>
      </c>
      <c r="C337" s="7">
        <v>597900</v>
      </c>
    </row>
    <row r="338" spans="1:3" x14ac:dyDescent="0.45">
      <c r="A338" s="6">
        <v>45451</v>
      </c>
      <c r="B338" s="11" t="s">
        <v>3</v>
      </c>
      <c r="C338" s="7">
        <v>1268400</v>
      </c>
    </row>
    <row r="339" spans="1:3" x14ac:dyDescent="0.45">
      <c r="A339" s="6">
        <v>45451</v>
      </c>
      <c r="B339" s="11" t="s">
        <v>4</v>
      </c>
      <c r="C339" s="7">
        <v>596100</v>
      </c>
    </row>
    <row r="340" spans="1:3" x14ac:dyDescent="0.45">
      <c r="A340" s="6">
        <v>45451</v>
      </c>
      <c r="B340" s="11" t="s">
        <v>5</v>
      </c>
      <c r="C340" s="7">
        <v>593600</v>
      </c>
    </row>
    <row r="341" spans="1:3" x14ac:dyDescent="0.45">
      <c r="A341" s="6">
        <v>45452</v>
      </c>
      <c r="B341" s="11" t="s">
        <v>3</v>
      </c>
      <c r="C341" s="7">
        <v>1245200</v>
      </c>
    </row>
    <row r="342" spans="1:3" x14ac:dyDescent="0.45">
      <c r="A342" s="6">
        <v>45452</v>
      </c>
      <c r="B342" s="11" t="s">
        <v>4</v>
      </c>
      <c r="C342" s="7">
        <v>612900</v>
      </c>
    </row>
    <row r="343" spans="1:3" x14ac:dyDescent="0.45">
      <c r="A343" s="6">
        <v>45452</v>
      </c>
      <c r="B343" s="11" t="s">
        <v>5</v>
      </c>
      <c r="C343" s="7">
        <v>598900</v>
      </c>
    </row>
    <row r="344" spans="1:3" x14ac:dyDescent="0.45">
      <c r="A344" s="6">
        <v>45453</v>
      </c>
      <c r="B344" s="11" t="s">
        <v>3</v>
      </c>
      <c r="C344" s="7">
        <v>1264900</v>
      </c>
    </row>
    <row r="345" spans="1:3" x14ac:dyDescent="0.45">
      <c r="A345" s="6">
        <v>45453</v>
      </c>
      <c r="B345" s="11" t="s">
        <v>4</v>
      </c>
      <c r="C345" s="7">
        <v>593300</v>
      </c>
    </row>
    <row r="346" spans="1:3" x14ac:dyDescent="0.45">
      <c r="A346" s="6">
        <v>45453</v>
      </c>
      <c r="B346" s="11" t="s">
        <v>5</v>
      </c>
      <c r="C346" s="7">
        <v>593900</v>
      </c>
    </row>
    <row r="347" spans="1:3" x14ac:dyDescent="0.45">
      <c r="A347" s="6">
        <v>45454</v>
      </c>
      <c r="B347" s="11" t="s">
        <v>3</v>
      </c>
      <c r="C347" s="7">
        <v>1288700</v>
      </c>
    </row>
    <row r="348" spans="1:3" x14ac:dyDescent="0.45">
      <c r="A348" s="6">
        <v>45454</v>
      </c>
      <c r="B348" s="11" t="s">
        <v>4</v>
      </c>
      <c r="C348" s="7">
        <v>523300</v>
      </c>
    </row>
    <row r="349" spans="1:3" x14ac:dyDescent="0.45">
      <c r="A349" s="6">
        <v>45454</v>
      </c>
      <c r="B349" s="11" t="s">
        <v>5</v>
      </c>
      <c r="C349" s="7">
        <v>593600</v>
      </c>
    </row>
    <row r="350" spans="1:3" x14ac:dyDescent="0.45">
      <c r="A350" s="6">
        <v>45455</v>
      </c>
      <c r="B350" s="11" t="s">
        <v>3</v>
      </c>
      <c r="C350" s="7">
        <v>1315600</v>
      </c>
    </row>
    <row r="351" spans="1:3" x14ac:dyDescent="0.45">
      <c r="A351" s="6">
        <v>45455</v>
      </c>
      <c r="B351" s="11" t="s">
        <v>4</v>
      </c>
      <c r="C351" s="7">
        <v>585200</v>
      </c>
    </row>
    <row r="352" spans="1:3" x14ac:dyDescent="0.45">
      <c r="A352" s="6">
        <v>45455</v>
      </c>
      <c r="B352" s="11" t="s">
        <v>5</v>
      </c>
      <c r="C352" s="7">
        <v>565600</v>
      </c>
    </row>
    <row r="353" spans="1:3" x14ac:dyDescent="0.45">
      <c r="A353" s="6">
        <v>45458</v>
      </c>
      <c r="B353" s="11" t="s">
        <v>3</v>
      </c>
      <c r="C353" s="7">
        <v>1300800</v>
      </c>
    </row>
    <row r="354" spans="1:3" x14ac:dyDescent="0.45">
      <c r="A354" s="6">
        <v>45458</v>
      </c>
      <c r="B354" s="11" t="s">
        <v>4</v>
      </c>
      <c r="C354" s="7">
        <v>509200</v>
      </c>
    </row>
    <row r="355" spans="1:3" x14ac:dyDescent="0.45">
      <c r="A355" s="6">
        <v>45458</v>
      </c>
      <c r="B355" s="11" t="s">
        <v>5</v>
      </c>
      <c r="C355" s="7">
        <v>595800</v>
      </c>
    </row>
    <row r="356" spans="1:3" x14ac:dyDescent="0.45">
      <c r="A356" s="6">
        <v>45459</v>
      </c>
      <c r="B356" s="11" t="s">
        <v>3</v>
      </c>
      <c r="C356" s="7">
        <v>1280800</v>
      </c>
    </row>
    <row r="357" spans="1:3" x14ac:dyDescent="0.45">
      <c r="A357" s="6">
        <v>45459</v>
      </c>
      <c r="B357" s="11" t="s">
        <v>4</v>
      </c>
      <c r="C357" s="7">
        <v>580700</v>
      </c>
    </row>
    <row r="358" spans="1:3" x14ac:dyDescent="0.45">
      <c r="A358" s="6">
        <v>45459</v>
      </c>
      <c r="B358" s="11" t="s">
        <v>5</v>
      </c>
      <c r="C358" s="7">
        <v>603100</v>
      </c>
    </row>
    <row r="359" spans="1:3" x14ac:dyDescent="0.45">
      <c r="A359" s="6">
        <v>45460</v>
      </c>
      <c r="B359" s="11" t="s">
        <v>3</v>
      </c>
      <c r="C359" s="7">
        <v>1285500</v>
      </c>
    </row>
    <row r="360" spans="1:3" x14ac:dyDescent="0.45">
      <c r="A360" s="6">
        <v>45460</v>
      </c>
      <c r="B360" s="11" t="s">
        <v>4</v>
      </c>
      <c r="C360" s="7">
        <v>512300</v>
      </c>
    </row>
    <row r="361" spans="1:3" x14ac:dyDescent="0.45">
      <c r="A361" s="6">
        <v>45460</v>
      </c>
      <c r="B361" s="11" t="s">
        <v>5</v>
      </c>
      <c r="C361" s="7">
        <v>605800</v>
      </c>
    </row>
    <row r="362" spans="1:3" x14ac:dyDescent="0.45">
      <c r="A362" s="6">
        <v>45461</v>
      </c>
      <c r="B362" s="11" t="s">
        <v>3</v>
      </c>
      <c r="C362" s="7">
        <v>1273200</v>
      </c>
    </row>
    <row r="363" spans="1:3" x14ac:dyDescent="0.45">
      <c r="A363" s="6">
        <v>45461</v>
      </c>
      <c r="B363" s="11" t="s">
        <v>4</v>
      </c>
      <c r="C363" s="7">
        <v>570800</v>
      </c>
    </row>
    <row r="364" spans="1:3" x14ac:dyDescent="0.45">
      <c r="A364" s="6">
        <v>45461</v>
      </c>
      <c r="B364" s="11" t="s">
        <v>5</v>
      </c>
      <c r="C364" s="7">
        <v>615300</v>
      </c>
    </row>
    <row r="365" spans="1:3" x14ac:dyDescent="0.45">
      <c r="A365" s="6">
        <v>45462</v>
      </c>
      <c r="B365" s="11" t="s">
        <v>3</v>
      </c>
      <c r="C365" s="7">
        <v>1278500</v>
      </c>
    </row>
    <row r="366" spans="1:3" x14ac:dyDescent="0.45">
      <c r="A366" s="6">
        <v>45462</v>
      </c>
      <c r="B366" s="11" t="s">
        <v>4</v>
      </c>
      <c r="C366" s="7">
        <v>509500</v>
      </c>
    </row>
    <row r="367" spans="1:3" x14ac:dyDescent="0.45">
      <c r="A367" s="6">
        <v>45462</v>
      </c>
      <c r="B367" s="11" t="s">
        <v>5</v>
      </c>
      <c r="C367" s="7">
        <v>611200</v>
      </c>
    </row>
    <row r="368" spans="1:3" x14ac:dyDescent="0.45">
      <c r="A368" s="6">
        <v>45465</v>
      </c>
      <c r="B368" s="11" t="s">
        <v>3</v>
      </c>
      <c r="C368" s="7">
        <v>1304500</v>
      </c>
    </row>
    <row r="369" spans="1:3" x14ac:dyDescent="0.45">
      <c r="A369" s="6">
        <v>45465</v>
      </c>
      <c r="B369" s="11" t="s">
        <v>4</v>
      </c>
      <c r="C369" s="7">
        <v>562300</v>
      </c>
    </row>
    <row r="370" spans="1:3" x14ac:dyDescent="0.45">
      <c r="A370" s="6">
        <v>45465</v>
      </c>
      <c r="B370" s="11" t="s">
        <v>5</v>
      </c>
      <c r="C370" s="7">
        <v>593500</v>
      </c>
    </row>
    <row r="371" spans="1:3" x14ac:dyDescent="0.45">
      <c r="A371" s="6">
        <v>45466</v>
      </c>
      <c r="B371" s="11" t="s">
        <v>3</v>
      </c>
      <c r="C371" s="7">
        <v>1305300</v>
      </c>
    </row>
    <row r="372" spans="1:3" x14ac:dyDescent="0.45">
      <c r="A372" s="6">
        <v>45466</v>
      </c>
      <c r="B372" s="11" t="s">
        <v>4</v>
      </c>
      <c r="C372" s="7">
        <v>519000</v>
      </c>
    </row>
    <row r="373" spans="1:3" x14ac:dyDescent="0.45">
      <c r="A373" s="6">
        <v>45466</v>
      </c>
      <c r="B373" s="11" t="s">
        <v>5</v>
      </c>
      <c r="C373" s="7">
        <v>618900</v>
      </c>
    </row>
    <row r="374" spans="1:3" x14ac:dyDescent="0.45">
      <c r="A374" s="6">
        <v>45467</v>
      </c>
      <c r="B374" s="11" t="s">
        <v>3</v>
      </c>
      <c r="C374" s="7">
        <v>1305600</v>
      </c>
    </row>
    <row r="375" spans="1:3" x14ac:dyDescent="0.45">
      <c r="A375" s="6">
        <v>45467</v>
      </c>
      <c r="B375" s="11" t="s">
        <v>4</v>
      </c>
      <c r="C375" s="7">
        <v>529200</v>
      </c>
    </row>
    <row r="376" spans="1:3" x14ac:dyDescent="0.45">
      <c r="A376" s="6">
        <v>45467</v>
      </c>
      <c r="B376" s="11" t="s">
        <v>5</v>
      </c>
      <c r="C376" s="7">
        <v>636400</v>
      </c>
    </row>
    <row r="377" spans="1:3" x14ac:dyDescent="0.45">
      <c r="A377" s="6">
        <v>45468</v>
      </c>
      <c r="B377" s="11" t="s">
        <v>3</v>
      </c>
      <c r="C377" s="7">
        <v>1282200</v>
      </c>
    </row>
    <row r="378" spans="1:3" x14ac:dyDescent="0.45">
      <c r="A378" s="6">
        <v>45468</v>
      </c>
      <c r="B378" s="11" t="s">
        <v>4</v>
      </c>
      <c r="C378" s="7">
        <v>487500</v>
      </c>
    </row>
    <row r="379" spans="1:3" x14ac:dyDescent="0.45">
      <c r="A379" s="6">
        <v>45468</v>
      </c>
      <c r="B379" s="11" t="s">
        <v>5</v>
      </c>
      <c r="C379" s="7">
        <v>610900</v>
      </c>
    </row>
    <row r="380" spans="1:3" x14ac:dyDescent="0.45">
      <c r="A380" s="6">
        <v>45469</v>
      </c>
      <c r="B380" s="11" t="s">
        <v>3</v>
      </c>
      <c r="C380" s="7">
        <v>1264900</v>
      </c>
    </row>
    <row r="381" spans="1:3" x14ac:dyDescent="0.45">
      <c r="A381" s="6">
        <v>45469</v>
      </c>
      <c r="B381" s="11" t="s">
        <v>4</v>
      </c>
      <c r="C381" s="7">
        <v>509100</v>
      </c>
    </row>
    <row r="382" spans="1:3" x14ac:dyDescent="0.45">
      <c r="A382" s="6">
        <v>45469</v>
      </c>
      <c r="B382" s="11" t="s">
        <v>5</v>
      </c>
      <c r="C382" s="7">
        <v>617700</v>
      </c>
    </row>
    <row r="383" spans="1:3" x14ac:dyDescent="0.45">
      <c r="A383" s="6">
        <v>45472</v>
      </c>
      <c r="B383" s="11" t="s">
        <v>3</v>
      </c>
      <c r="C383" s="7">
        <v>1257800</v>
      </c>
    </row>
    <row r="384" spans="1:3" x14ac:dyDescent="0.45">
      <c r="A384" s="6">
        <v>45472</v>
      </c>
      <c r="B384" s="11" t="s">
        <v>4</v>
      </c>
      <c r="C384" s="7">
        <v>517500</v>
      </c>
    </row>
    <row r="385" spans="1:3" x14ac:dyDescent="0.45">
      <c r="A385" s="6">
        <v>45472</v>
      </c>
      <c r="B385" s="11" t="s">
        <v>5</v>
      </c>
      <c r="C385" s="7">
        <v>622600</v>
      </c>
    </row>
    <row r="386" spans="1:3" x14ac:dyDescent="0.45">
      <c r="A386" s="6">
        <v>45473</v>
      </c>
      <c r="B386" s="11" t="s">
        <v>3</v>
      </c>
      <c r="C386" s="7">
        <v>1248000</v>
      </c>
    </row>
    <row r="387" spans="1:3" x14ac:dyDescent="0.45">
      <c r="A387" s="6">
        <v>45473</v>
      </c>
      <c r="B387" s="11" t="s">
        <v>4</v>
      </c>
      <c r="C387" s="7">
        <v>498600</v>
      </c>
    </row>
    <row r="388" spans="1:3" x14ac:dyDescent="0.45">
      <c r="A388" s="6">
        <v>45473</v>
      </c>
      <c r="B388" s="11" t="s">
        <v>5</v>
      </c>
      <c r="C388" s="7">
        <v>611100</v>
      </c>
    </row>
    <row r="389" spans="1:3" x14ac:dyDescent="0.45">
      <c r="A389" s="6">
        <v>45474</v>
      </c>
      <c r="B389" s="11" t="s">
        <v>3</v>
      </c>
      <c r="C389" s="7">
        <v>1253500</v>
      </c>
    </row>
    <row r="390" spans="1:3" x14ac:dyDescent="0.45">
      <c r="A390" s="6">
        <v>45474</v>
      </c>
      <c r="B390" s="11" t="s">
        <v>4</v>
      </c>
      <c r="C390" s="7">
        <v>488200</v>
      </c>
    </row>
    <row r="391" spans="1:3" x14ac:dyDescent="0.45">
      <c r="A391" s="6">
        <v>45474</v>
      </c>
      <c r="B391" s="11" t="s">
        <v>5</v>
      </c>
      <c r="C391" s="7">
        <v>617700</v>
      </c>
    </row>
    <row r="392" spans="1:3" x14ac:dyDescent="0.45">
      <c r="A392" s="6">
        <v>45475</v>
      </c>
      <c r="B392" s="11" t="s">
        <v>3</v>
      </c>
      <c r="C392" s="7">
        <v>1264000</v>
      </c>
    </row>
    <row r="393" spans="1:3" x14ac:dyDescent="0.45">
      <c r="A393" s="6">
        <v>45475</v>
      </c>
      <c r="B393" s="11" t="s">
        <v>4</v>
      </c>
      <c r="C393" s="7">
        <v>482200</v>
      </c>
    </row>
    <row r="394" spans="1:3" x14ac:dyDescent="0.45">
      <c r="A394" s="6">
        <v>45475</v>
      </c>
      <c r="B394" s="11" t="s">
        <v>5</v>
      </c>
      <c r="C394" s="7">
        <v>638400</v>
      </c>
    </row>
    <row r="395" spans="1:3" x14ac:dyDescent="0.45">
      <c r="A395" s="6">
        <v>45476</v>
      </c>
      <c r="B395" s="11" t="s">
        <v>3</v>
      </c>
      <c r="C395" s="7">
        <v>1266100</v>
      </c>
    </row>
    <row r="396" spans="1:3" x14ac:dyDescent="0.45">
      <c r="A396" s="6">
        <v>45476</v>
      </c>
      <c r="B396" s="11" t="s">
        <v>4</v>
      </c>
      <c r="C396" s="7">
        <v>492400</v>
      </c>
    </row>
    <row r="397" spans="1:3" x14ac:dyDescent="0.45">
      <c r="A397" s="6">
        <v>45476</v>
      </c>
      <c r="B397" s="11" t="s">
        <v>5</v>
      </c>
      <c r="C397" s="7">
        <v>656900</v>
      </c>
    </row>
    <row r="398" spans="1:3" x14ac:dyDescent="0.45">
      <c r="A398" s="6">
        <v>45479</v>
      </c>
      <c r="B398" s="11" t="s">
        <v>3</v>
      </c>
      <c r="C398" s="7">
        <v>1246300</v>
      </c>
    </row>
    <row r="399" spans="1:3" x14ac:dyDescent="0.45">
      <c r="A399" s="6">
        <v>45479</v>
      </c>
      <c r="B399" s="11" t="s">
        <v>4</v>
      </c>
      <c r="C399" s="7">
        <v>504100</v>
      </c>
    </row>
    <row r="400" spans="1:3" x14ac:dyDescent="0.45">
      <c r="A400" s="6">
        <v>45479</v>
      </c>
      <c r="B400" s="11" t="s">
        <v>5</v>
      </c>
      <c r="C400" s="7">
        <v>658300</v>
      </c>
    </row>
    <row r="401" spans="1:3" x14ac:dyDescent="0.45">
      <c r="A401" s="6">
        <v>45480</v>
      </c>
      <c r="B401" s="11" t="s">
        <v>3</v>
      </c>
      <c r="C401" s="7">
        <v>1232500</v>
      </c>
    </row>
    <row r="402" spans="1:3" x14ac:dyDescent="0.45">
      <c r="A402" s="6">
        <v>45480</v>
      </c>
      <c r="B402" s="11" t="s">
        <v>4</v>
      </c>
      <c r="C402" s="7">
        <v>519100</v>
      </c>
    </row>
    <row r="403" spans="1:3" x14ac:dyDescent="0.45">
      <c r="A403" s="6">
        <v>45480</v>
      </c>
      <c r="B403" s="11" t="s">
        <v>5</v>
      </c>
      <c r="C403" s="7">
        <v>693000</v>
      </c>
    </row>
    <row r="404" spans="1:3" x14ac:dyDescent="0.45">
      <c r="A404" s="6">
        <v>45481</v>
      </c>
      <c r="B404" s="11" t="s">
        <v>3</v>
      </c>
      <c r="C404" s="7">
        <v>1220700</v>
      </c>
    </row>
    <row r="405" spans="1:3" x14ac:dyDescent="0.45">
      <c r="A405" s="6">
        <v>45481</v>
      </c>
      <c r="B405" s="11" t="s">
        <v>4</v>
      </c>
      <c r="C405" s="7">
        <v>529000</v>
      </c>
    </row>
    <row r="406" spans="1:3" x14ac:dyDescent="0.45">
      <c r="A406" s="6">
        <v>45481</v>
      </c>
      <c r="B406" s="11" t="s">
        <v>5</v>
      </c>
      <c r="C406" s="7">
        <v>712600</v>
      </c>
    </row>
    <row r="407" spans="1:3" x14ac:dyDescent="0.45">
      <c r="A407" s="6">
        <v>45482</v>
      </c>
      <c r="B407" s="11" t="s">
        <v>3</v>
      </c>
      <c r="C407" s="7">
        <v>1223400</v>
      </c>
    </row>
    <row r="408" spans="1:3" x14ac:dyDescent="0.45">
      <c r="A408" s="6">
        <v>45482</v>
      </c>
      <c r="B408" s="11" t="s">
        <v>4</v>
      </c>
      <c r="C408" s="7">
        <v>513900</v>
      </c>
    </row>
    <row r="409" spans="1:3" x14ac:dyDescent="0.45">
      <c r="A409" s="6">
        <v>45482</v>
      </c>
      <c r="B409" s="11" t="s">
        <v>5</v>
      </c>
      <c r="C409" s="7">
        <v>697500</v>
      </c>
    </row>
    <row r="410" spans="1:3" x14ac:dyDescent="0.45">
      <c r="A410" s="6">
        <v>45483</v>
      </c>
      <c r="B410" s="11" t="s">
        <v>3</v>
      </c>
      <c r="C410" s="7">
        <v>1244000</v>
      </c>
    </row>
    <row r="411" spans="1:3" x14ac:dyDescent="0.45">
      <c r="A411" s="6">
        <v>45483</v>
      </c>
      <c r="B411" s="11" t="s">
        <v>4</v>
      </c>
      <c r="C411" s="7">
        <v>527200</v>
      </c>
    </row>
    <row r="412" spans="1:3" x14ac:dyDescent="0.45">
      <c r="A412" s="6">
        <v>45483</v>
      </c>
      <c r="B412" s="11" t="s">
        <v>5</v>
      </c>
      <c r="C412" s="7">
        <v>668600</v>
      </c>
    </row>
    <row r="413" spans="1:3" x14ac:dyDescent="0.45">
      <c r="A413" s="6">
        <v>45486</v>
      </c>
      <c r="B413" s="11" t="s">
        <v>3</v>
      </c>
      <c r="C413" s="7">
        <v>1231100</v>
      </c>
    </row>
    <row r="414" spans="1:3" x14ac:dyDescent="0.45">
      <c r="A414" s="6">
        <v>45486</v>
      </c>
      <c r="B414" s="11" t="s">
        <v>4</v>
      </c>
      <c r="C414" s="7">
        <v>544700</v>
      </c>
    </row>
    <row r="415" spans="1:3" x14ac:dyDescent="0.45">
      <c r="A415" s="6">
        <v>45486</v>
      </c>
      <c r="B415" s="11" t="s">
        <v>5</v>
      </c>
      <c r="C415" s="7">
        <v>701900</v>
      </c>
    </row>
    <row r="416" spans="1:3" x14ac:dyDescent="0.45">
      <c r="A416" s="6">
        <v>45487</v>
      </c>
      <c r="B416" s="11" t="s">
        <v>3</v>
      </c>
      <c r="C416" s="7">
        <v>1256600</v>
      </c>
    </row>
    <row r="417" spans="1:3" x14ac:dyDescent="0.45">
      <c r="A417" s="6">
        <v>45487</v>
      </c>
      <c r="B417" s="11" t="s">
        <v>4</v>
      </c>
      <c r="C417" s="7">
        <v>547800</v>
      </c>
    </row>
    <row r="418" spans="1:3" x14ac:dyDescent="0.45">
      <c r="A418" s="6">
        <v>45487</v>
      </c>
      <c r="B418" s="11" t="s">
        <v>5</v>
      </c>
      <c r="C418" s="7">
        <v>673500</v>
      </c>
    </row>
    <row r="419" spans="1:3" x14ac:dyDescent="0.45">
      <c r="A419" s="6">
        <v>45488</v>
      </c>
      <c r="B419" s="11" t="s">
        <v>3</v>
      </c>
      <c r="C419" s="7">
        <v>1252200</v>
      </c>
    </row>
    <row r="420" spans="1:3" x14ac:dyDescent="0.45">
      <c r="A420" s="6">
        <v>45488</v>
      </c>
      <c r="B420" s="11" t="s">
        <v>4</v>
      </c>
      <c r="C420" s="7">
        <v>545900</v>
      </c>
    </row>
    <row r="421" spans="1:3" x14ac:dyDescent="0.45">
      <c r="A421" s="6">
        <v>45488</v>
      </c>
      <c r="B421" s="11" t="s">
        <v>5</v>
      </c>
      <c r="C421" s="7">
        <v>703400</v>
      </c>
    </row>
    <row r="422" spans="1:3" x14ac:dyDescent="0.45">
      <c r="A422" s="6">
        <v>45489</v>
      </c>
      <c r="B422" s="11" t="s">
        <v>3</v>
      </c>
      <c r="C422" s="7">
        <v>1250100</v>
      </c>
    </row>
    <row r="423" spans="1:3" x14ac:dyDescent="0.45">
      <c r="A423" s="6">
        <v>45489</v>
      </c>
      <c r="B423" s="11" t="s">
        <v>4</v>
      </c>
      <c r="C423" s="7">
        <v>541600</v>
      </c>
    </row>
    <row r="424" spans="1:3" x14ac:dyDescent="0.45">
      <c r="A424" s="6">
        <v>45489</v>
      </c>
      <c r="B424" s="11" t="s">
        <v>5</v>
      </c>
      <c r="C424" s="7">
        <v>735800</v>
      </c>
    </row>
    <row r="425" spans="1:3" x14ac:dyDescent="0.45">
      <c r="A425" s="6">
        <v>45490</v>
      </c>
      <c r="B425" s="11" t="s">
        <v>3</v>
      </c>
      <c r="C425" s="7">
        <v>1261300</v>
      </c>
    </row>
    <row r="426" spans="1:3" x14ac:dyDescent="0.45">
      <c r="A426" s="6">
        <v>45490</v>
      </c>
      <c r="B426" s="11" t="s">
        <v>4</v>
      </c>
      <c r="C426" s="7">
        <v>537000</v>
      </c>
    </row>
    <row r="427" spans="1:3" x14ac:dyDescent="0.45">
      <c r="A427" s="6">
        <v>45490</v>
      </c>
      <c r="B427" s="11" t="s">
        <v>5</v>
      </c>
      <c r="C427" s="7">
        <v>756600</v>
      </c>
    </row>
    <row r="428" spans="1:3" x14ac:dyDescent="0.45">
      <c r="A428" s="6">
        <v>45493</v>
      </c>
      <c r="B428" s="11" t="s">
        <v>3</v>
      </c>
      <c r="C428" s="7">
        <v>1249400</v>
      </c>
    </row>
    <row r="429" spans="1:3" x14ac:dyDescent="0.45">
      <c r="A429" s="6">
        <v>45493</v>
      </c>
      <c r="B429" s="11" t="s">
        <v>4</v>
      </c>
      <c r="C429" s="7">
        <v>544400</v>
      </c>
    </row>
    <row r="430" spans="1:3" x14ac:dyDescent="0.45">
      <c r="A430" s="6">
        <v>45493</v>
      </c>
      <c r="B430" s="11" t="s">
        <v>5</v>
      </c>
      <c r="C430" s="7">
        <v>746100</v>
      </c>
    </row>
    <row r="431" spans="1:3" x14ac:dyDescent="0.45">
      <c r="A431" s="6">
        <v>45494</v>
      </c>
      <c r="B431" s="11" t="s">
        <v>3</v>
      </c>
      <c r="C431" s="7">
        <v>1235900</v>
      </c>
    </row>
    <row r="432" spans="1:3" x14ac:dyDescent="0.45">
      <c r="A432" s="6">
        <v>45494</v>
      </c>
      <c r="B432" s="11" t="s">
        <v>4</v>
      </c>
      <c r="C432" s="7">
        <v>527500</v>
      </c>
    </row>
    <row r="433" spans="1:3" x14ac:dyDescent="0.45">
      <c r="A433" s="6">
        <v>45494</v>
      </c>
      <c r="B433" s="11" t="s">
        <v>5</v>
      </c>
      <c r="C433" s="7">
        <v>746400</v>
      </c>
    </row>
    <row r="434" spans="1:3" x14ac:dyDescent="0.45">
      <c r="A434" s="6">
        <v>45495</v>
      </c>
      <c r="B434" s="11" t="s">
        <v>3</v>
      </c>
      <c r="C434" s="7">
        <v>1248800</v>
      </c>
    </row>
    <row r="435" spans="1:3" x14ac:dyDescent="0.45">
      <c r="A435" s="6">
        <v>45495</v>
      </c>
      <c r="B435" s="11" t="s">
        <v>4</v>
      </c>
      <c r="C435" s="7">
        <v>526400</v>
      </c>
    </row>
    <row r="436" spans="1:3" x14ac:dyDescent="0.45">
      <c r="A436" s="6">
        <v>45495</v>
      </c>
      <c r="B436" s="11" t="s">
        <v>5</v>
      </c>
      <c r="C436" s="7">
        <v>737000</v>
      </c>
    </row>
    <row r="437" spans="1:3" x14ac:dyDescent="0.45">
      <c r="A437" s="6">
        <v>45496</v>
      </c>
      <c r="B437" s="11" t="s">
        <v>3</v>
      </c>
      <c r="C437" s="7">
        <v>1263800</v>
      </c>
    </row>
    <row r="438" spans="1:3" x14ac:dyDescent="0.45">
      <c r="A438" s="6">
        <v>45496</v>
      </c>
      <c r="B438" s="11" t="s">
        <v>4</v>
      </c>
      <c r="C438" s="7">
        <v>544400</v>
      </c>
    </row>
    <row r="439" spans="1:3" x14ac:dyDescent="0.45">
      <c r="A439" s="6">
        <v>45496</v>
      </c>
      <c r="B439" s="11" t="s">
        <v>5</v>
      </c>
      <c r="C439" s="7">
        <v>764100</v>
      </c>
    </row>
    <row r="440" spans="1:3" x14ac:dyDescent="0.45">
      <c r="A440" s="6">
        <v>45497</v>
      </c>
      <c r="B440" s="11" t="s">
        <v>3</v>
      </c>
      <c r="C440" s="7">
        <v>1287600</v>
      </c>
    </row>
    <row r="441" spans="1:3" x14ac:dyDescent="0.45">
      <c r="A441" s="6">
        <v>45497</v>
      </c>
      <c r="B441" s="11" t="s">
        <v>4</v>
      </c>
      <c r="C441" s="7">
        <v>553600</v>
      </c>
    </row>
    <row r="442" spans="1:3" x14ac:dyDescent="0.45">
      <c r="A442" s="6">
        <v>45497</v>
      </c>
      <c r="B442" s="11" t="s">
        <v>5</v>
      </c>
      <c r="C442" s="7">
        <v>759100</v>
      </c>
    </row>
    <row r="443" spans="1:3" x14ac:dyDescent="0.45">
      <c r="A443" s="6">
        <v>45500</v>
      </c>
      <c r="B443" s="11" t="s">
        <v>3</v>
      </c>
      <c r="C443" s="7">
        <v>1279000</v>
      </c>
    </row>
    <row r="444" spans="1:3" x14ac:dyDescent="0.45">
      <c r="A444" s="6">
        <v>45500</v>
      </c>
      <c r="B444" s="11" t="s">
        <v>4</v>
      </c>
      <c r="C444" s="7">
        <v>549500</v>
      </c>
    </row>
    <row r="445" spans="1:3" x14ac:dyDescent="0.45">
      <c r="A445" s="6">
        <v>45500</v>
      </c>
      <c r="B445" s="11" t="s">
        <v>5</v>
      </c>
      <c r="C445" s="7">
        <v>749900</v>
      </c>
    </row>
    <row r="446" spans="1:3" x14ac:dyDescent="0.45">
      <c r="A446" s="6">
        <v>45501</v>
      </c>
      <c r="B446" s="11" t="s">
        <v>3</v>
      </c>
      <c r="C446" s="7">
        <v>1305900</v>
      </c>
    </row>
    <row r="447" spans="1:3" x14ac:dyDescent="0.45">
      <c r="A447" s="6">
        <v>45501</v>
      </c>
      <c r="B447" s="11" t="s">
        <v>4</v>
      </c>
      <c r="C447" s="7">
        <v>534100</v>
      </c>
    </row>
    <row r="448" spans="1:3" x14ac:dyDescent="0.45">
      <c r="A448" s="6">
        <v>45501</v>
      </c>
      <c r="B448" s="11" t="s">
        <v>5</v>
      </c>
      <c r="C448" s="7">
        <v>720500</v>
      </c>
    </row>
    <row r="449" spans="1:3" x14ac:dyDescent="0.45">
      <c r="A449" s="6">
        <v>45502</v>
      </c>
      <c r="B449" s="11" t="s">
        <v>3</v>
      </c>
      <c r="C449" s="7">
        <v>1291200</v>
      </c>
    </row>
    <row r="450" spans="1:3" x14ac:dyDescent="0.45">
      <c r="A450" s="6">
        <v>45502</v>
      </c>
      <c r="B450" s="11" t="s">
        <v>4</v>
      </c>
      <c r="C450" s="7">
        <v>531400</v>
      </c>
    </row>
    <row r="451" spans="1:3" x14ac:dyDescent="0.45">
      <c r="A451" s="6">
        <v>45502</v>
      </c>
      <c r="B451" s="11" t="s">
        <v>5</v>
      </c>
      <c r="C451" s="7">
        <v>697000</v>
      </c>
    </row>
    <row r="452" spans="1:3" x14ac:dyDescent="0.45">
      <c r="A452" s="6">
        <v>45503</v>
      </c>
      <c r="B452" s="11" t="s">
        <v>3</v>
      </c>
      <c r="C452" s="7">
        <v>1280000</v>
      </c>
    </row>
    <row r="453" spans="1:3" x14ac:dyDescent="0.45">
      <c r="A453" s="6">
        <v>45503</v>
      </c>
      <c r="B453" s="11" t="s">
        <v>4</v>
      </c>
      <c r="C453" s="7">
        <v>516300</v>
      </c>
    </row>
    <row r="454" spans="1:3" x14ac:dyDescent="0.45">
      <c r="A454" s="6">
        <v>45503</v>
      </c>
      <c r="B454" s="11" t="s">
        <v>5</v>
      </c>
      <c r="C454" s="7">
        <v>700500</v>
      </c>
    </row>
    <row r="455" spans="1:3" x14ac:dyDescent="0.45">
      <c r="A455" s="6">
        <v>45504</v>
      </c>
      <c r="B455" s="11" t="s">
        <v>3</v>
      </c>
      <c r="C455" s="7">
        <v>1258500</v>
      </c>
    </row>
    <row r="456" spans="1:3" x14ac:dyDescent="0.45">
      <c r="A456" s="6">
        <v>45504</v>
      </c>
      <c r="B456" s="11" t="s">
        <v>4</v>
      </c>
      <c r="C456" s="7">
        <v>498200</v>
      </c>
    </row>
    <row r="457" spans="1:3" x14ac:dyDescent="0.45">
      <c r="A457" s="6">
        <v>45504</v>
      </c>
      <c r="B457" s="11" t="s">
        <v>5</v>
      </c>
      <c r="C457" s="7">
        <v>720700</v>
      </c>
    </row>
    <row r="458" spans="1:3" x14ac:dyDescent="0.45">
      <c r="A458" s="6">
        <v>45507</v>
      </c>
      <c r="B458" s="11" t="s">
        <v>3</v>
      </c>
      <c r="C458" s="7">
        <v>1251200</v>
      </c>
    </row>
    <row r="459" spans="1:3" x14ac:dyDescent="0.45">
      <c r="A459" s="6">
        <v>45507</v>
      </c>
      <c r="B459" s="11" t="s">
        <v>4</v>
      </c>
      <c r="C459" s="7">
        <v>496300</v>
      </c>
    </row>
    <row r="460" spans="1:3" x14ac:dyDescent="0.45">
      <c r="A460" s="6">
        <v>45507</v>
      </c>
      <c r="B460" s="11" t="s">
        <v>5</v>
      </c>
      <c r="C460" s="7">
        <v>741500</v>
      </c>
    </row>
    <row r="461" spans="1:3" x14ac:dyDescent="0.45">
      <c r="A461" s="6">
        <v>45508</v>
      </c>
      <c r="B461" s="11" t="s">
        <v>3</v>
      </c>
      <c r="C461" s="7">
        <v>1276400</v>
      </c>
    </row>
    <row r="462" spans="1:3" x14ac:dyDescent="0.45">
      <c r="A462" s="6">
        <v>45508</v>
      </c>
      <c r="B462" s="11" t="s">
        <v>4</v>
      </c>
      <c r="C462" s="7">
        <v>484400</v>
      </c>
    </row>
    <row r="463" spans="1:3" x14ac:dyDescent="0.45">
      <c r="A463" s="6">
        <v>45508</v>
      </c>
      <c r="B463" s="11" t="s">
        <v>5</v>
      </c>
      <c r="C463" s="7">
        <v>774800</v>
      </c>
    </row>
    <row r="464" spans="1:3" x14ac:dyDescent="0.45">
      <c r="A464" s="6">
        <v>45509</v>
      </c>
      <c r="B464" s="11" t="s">
        <v>3</v>
      </c>
      <c r="C464" s="7">
        <v>1252900</v>
      </c>
    </row>
    <row r="465" spans="1:3" x14ac:dyDescent="0.45">
      <c r="A465" s="6">
        <v>45509</v>
      </c>
      <c r="B465" s="11" t="s">
        <v>4</v>
      </c>
      <c r="C465" s="7">
        <v>468200</v>
      </c>
    </row>
    <row r="466" spans="1:3" x14ac:dyDescent="0.45">
      <c r="A466" s="6">
        <v>45509</v>
      </c>
      <c r="B466" s="11" t="s">
        <v>5</v>
      </c>
      <c r="C466" s="7">
        <v>754700</v>
      </c>
    </row>
    <row r="467" spans="1:3" x14ac:dyDescent="0.45">
      <c r="A467" s="6">
        <v>45510</v>
      </c>
      <c r="B467" s="11" t="s">
        <v>3</v>
      </c>
      <c r="C467" s="7">
        <v>1263700</v>
      </c>
    </row>
    <row r="468" spans="1:3" x14ac:dyDescent="0.45">
      <c r="A468" s="6">
        <v>45510</v>
      </c>
      <c r="B468" s="11" t="s">
        <v>4</v>
      </c>
      <c r="C468" s="7">
        <v>478200</v>
      </c>
    </row>
    <row r="469" spans="1:3" x14ac:dyDescent="0.45">
      <c r="A469" s="6">
        <v>45510</v>
      </c>
      <c r="B469" s="11" t="s">
        <v>5</v>
      </c>
      <c r="C469" s="7">
        <v>778100</v>
      </c>
    </row>
    <row r="470" spans="1:3" x14ac:dyDescent="0.45">
      <c r="A470" s="6">
        <v>45511</v>
      </c>
      <c r="B470" s="11" t="s">
        <v>3</v>
      </c>
      <c r="C470" s="7">
        <v>1245700</v>
      </c>
    </row>
    <row r="471" spans="1:3" x14ac:dyDescent="0.45">
      <c r="A471" s="6">
        <v>45511</v>
      </c>
      <c r="B471" s="11" t="s">
        <v>4</v>
      </c>
      <c r="C471" s="7">
        <v>482700</v>
      </c>
    </row>
    <row r="472" spans="1:3" x14ac:dyDescent="0.45">
      <c r="A472" s="6">
        <v>45511</v>
      </c>
      <c r="B472" s="11" t="s">
        <v>5</v>
      </c>
      <c r="C472" s="7">
        <v>778700</v>
      </c>
    </row>
    <row r="473" spans="1:3" x14ac:dyDescent="0.45">
      <c r="A473" s="6">
        <v>45514</v>
      </c>
      <c r="B473" s="11" t="s">
        <v>3</v>
      </c>
      <c r="C473" s="7">
        <v>1226600</v>
      </c>
    </row>
    <row r="474" spans="1:3" x14ac:dyDescent="0.45">
      <c r="A474" s="6">
        <v>45514</v>
      </c>
      <c r="B474" s="11" t="s">
        <v>4</v>
      </c>
      <c r="C474" s="7">
        <v>491500</v>
      </c>
    </row>
    <row r="475" spans="1:3" x14ac:dyDescent="0.45">
      <c r="A475" s="6">
        <v>45514</v>
      </c>
      <c r="B475" s="11" t="s">
        <v>5</v>
      </c>
      <c r="C475" s="7">
        <v>795500</v>
      </c>
    </row>
    <row r="476" spans="1:3" x14ac:dyDescent="0.45">
      <c r="A476" s="6">
        <v>45515</v>
      </c>
      <c r="B476" s="11" t="s">
        <v>3</v>
      </c>
      <c r="C476" s="7">
        <v>1202500</v>
      </c>
    </row>
    <row r="477" spans="1:3" x14ac:dyDescent="0.45">
      <c r="A477" s="6">
        <v>45515</v>
      </c>
      <c r="B477" s="11" t="s">
        <v>4</v>
      </c>
      <c r="C477" s="7">
        <v>506800</v>
      </c>
    </row>
    <row r="478" spans="1:3" x14ac:dyDescent="0.45">
      <c r="A478" s="6">
        <v>45515</v>
      </c>
      <c r="B478" s="11" t="s">
        <v>5</v>
      </c>
      <c r="C478" s="7">
        <v>812400</v>
      </c>
    </row>
    <row r="479" spans="1:3" x14ac:dyDescent="0.45">
      <c r="A479" s="6">
        <v>45516</v>
      </c>
      <c r="B479" s="11" t="s">
        <v>3</v>
      </c>
      <c r="C479" s="7">
        <v>1202400</v>
      </c>
    </row>
    <row r="480" spans="1:3" x14ac:dyDescent="0.45">
      <c r="A480" s="6">
        <v>45516</v>
      </c>
      <c r="B480" s="11" t="s">
        <v>4</v>
      </c>
      <c r="C480" s="7">
        <v>493600</v>
      </c>
    </row>
    <row r="481" spans="1:3" x14ac:dyDescent="0.45">
      <c r="A481" s="6">
        <v>45516</v>
      </c>
      <c r="B481" s="11" t="s">
        <v>5</v>
      </c>
      <c r="C481" s="7">
        <v>793600</v>
      </c>
    </row>
    <row r="482" spans="1:3" x14ac:dyDescent="0.45">
      <c r="A482" s="6">
        <v>45517</v>
      </c>
      <c r="B482" s="11" t="s">
        <v>3</v>
      </c>
      <c r="C482" s="7">
        <v>1227200</v>
      </c>
    </row>
    <row r="483" spans="1:3" x14ac:dyDescent="0.45">
      <c r="A483" s="6">
        <v>45517</v>
      </c>
      <c r="B483" s="11" t="s">
        <v>4</v>
      </c>
      <c r="C483" s="7">
        <v>476400</v>
      </c>
    </row>
    <row r="484" spans="1:3" x14ac:dyDescent="0.45">
      <c r="A484" s="6">
        <v>45517</v>
      </c>
      <c r="B484" s="11" t="s">
        <v>5</v>
      </c>
      <c r="C484" s="7">
        <v>764600</v>
      </c>
    </row>
    <row r="485" spans="1:3" x14ac:dyDescent="0.45">
      <c r="A485" s="6">
        <v>45518</v>
      </c>
      <c r="B485" s="11" t="s">
        <v>3</v>
      </c>
      <c r="C485" s="7">
        <v>1210600</v>
      </c>
    </row>
    <row r="486" spans="1:3" x14ac:dyDescent="0.45">
      <c r="A486" s="6">
        <v>45518</v>
      </c>
      <c r="B486" s="11" t="s">
        <v>4</v>
      </c>
      <c r="C486" s="7">
        <v>482000</v>
      </c>
    </row>
    <row r="487" spans="1:3" x14ac:dyDescent="0.45">
      <c r="A487" s="6">
        <v>45518</v>
      </c>
      <c r="B487" s="11" t="s">
        <v>5</v>
      </c>
      <c r="C487" s="7">
        <v>780500</v>
      </c>
    </row>
    <row r="488" spans="1:3" x14ac:dyDescent="0.45">
      <c r="A488" s="6">
        <v>45521</v>
      </c>
      <c r="B488" s="11" t="s">
        <v>3</v>
      </c>
      <c r="C488" s="7">
        <v>1217000</v>
      </c>
    </row>
    <row r="489" spans="1:3" x14ac:dyDescent="0.45">
      <c r="A489" s="6">
        <v>45521</v>
      </c>
      <c r="B489" s="11" t="s">
        <v>4</v>
      </c>
      <c r="C489" s="7">
        <v>463800</v>
      </c>
    </row>
    <row r="490" spans="1:3" x14ac:dyDescent="0.45">
      <c r="A490" s="6">
        <v>45521</v>
      </c>
      <c r="B490" s="11" t="s">
        <v>5</v>
      </c>
      <c r="C490" s="7">
        <v>780600</v>
      </c>
    </row>
    <row r="491" spans="1:3" x14ac:dyDescent="0.45">
      <c r="A491" s="6">
        <v>45522</v>
      </c>
      <c r="B491" s="11" t="s">
        <v>3</v>
      </c>
      <c r="C491" s="7">
        <v>1218000</v>
      </c>
    </row>
    <row r="492" spans="1:3" x14ac:dyDescent="0.45">
      <c r="A492" s="6">
        <v>45522</v>
      </c>
      <c r="B492" s="11" t="s">
        <v>4</v>
      </c>
      <c r="C492" s="7">
        <v>464400</v>
      </c>
    </row>
    <row r="493" spans="1:3" x14ac:dyDescent="0.45">
      <c r="A493" s="6">
        <v>45522</v>
      </c>
      <c r="B493" s="11" t="s">
        <v>5</v>
      </c>
      <c r="C493" s="7">
        <v>799200</v>
      </c>
    </row>
    <row r="494" spans="1:3" x14ac:dyDescent="0.45">
      <c r="A494" s="6">
        <v>45523</v>
      </c>
      <c r="B494" s="11" t="s">
        <v>3</v>
      </c>
      <c r="C494" s="7">
        <v>1211000</v>
      </c>
    </row>
    <row r="495" spans="1:3" x14ac:dyDescent="0.45">
      <c r="A495" s="6">
        <v>45523</v>
      </c>
      <c r="B495" s="11" t="s">
        <v>4</v>
      </c>
      <c r="C495" s="7">
        <v>464400</v>
      </c>
    </row>
    <row r="496" spans="1:3" x14ac:dyDescent="0.45">
      <c r="A496" s="6">
        <v>45523</v>
      </c>
      <c r="B496" s="11" t="s">
        <v>5</v>
      </c>
      <c r="C496" s="7">
        <v>775900</v>
      </c>
    </row>
    <row r="497" spans="1:3" x14ac:dyDescent="0.45">
      <c r="A497" s="6">
        <v>45524</v>
      </c>
      <c r="B497" s="11" t="s">
        <v>3</v>
      </c>
      <c r="C497" s="7">
        <v>1228900</v>
      </c>
    </row>
    <row r="498" spans="1:3" x14ac:dyDescent="0.45">
      <c r="A498" s="6">
        <v>45524</v>
      </c>
      <c r="B498" s="11" t="s">
        <v>4</v>
      </c>
      <c r="C498" s="7">
        <v>447600</v>
      </c>
    </row>
    <row r="499" spans="1:3" x14ac:dyDescent="0.45">
      <c r="A499" s="6">
        <v>45524</v>
      </c>
      <c r="B499" s="11" t="s">
        <v>5</v>
      </c>
      <c r="C499" s="7">
        <v>781500</v>
      </c>
    </row>
    <row r="500" spans="1:3" x14ac:dyDescent="0.45">
      <c r="A500" s="6">
        <v>45525</v>
      </c>
      <c r="B500" s="11" t="s">
        <v>3</v>
      </c>
      <c r="C500" s="7">
        <v>1227800</v>
      </c>
    </row>
    <row r="501" spans="1:3" x14ac:dyDescent="0.45">
      <c r="A501" s="6">
        <v>45525</v>
      </c>
      <c r="B501" s="11" t="s">
        <v>4</v>
      </c>
      <c r="C501" s="7">
        <v>432000</v>
      </c>
    </row>
    <row r="502" spans="1:3" x14ac:dyDescent="0.45">
      <c r="A502" s="6">
        <v>45525</v>
      </c>
      <c r="B502" s="11" t="s">
        <v>5</v>
      </c>
      <c r="C502" s="7">
        <v>772800</v>
      </c>
    </row>
    <row r="503" spans="1:3" x14ac:dyDescent="0.45">
      <c r="A503" s="6">
        <v>45528</v>
      </c>
      <c r="B503" s="11" t="s">
        <v>3</v>
      </c>
      <c r="C503" s="7">
        <v>1250600</v>
      </c>
    </row>
    <row r="504" spans="1:3" x14ac:dyDescent="0.45">
      <c r="A504" s="6">
        <v>45528</v>
      </c>
      <c r="B504" s="11" t="s">
        <v>4</v>
      </c>
      <c r="C504" s="7">
        <v>419300</v>
      </c>
    </row>
    <row r="505" spans="1:3" x14ac:dyDescent="0.45">
      <c r="A505" s="6">
        <v>45528</v>
      </c>
      <c r="B505" s="11" t="s">
        <v>5</v>
      </c>
      <c r="C505" s="7">
        <v>758900</v>
      </c>
    </row>
    <row r="506" spans="1:3" x14ac:dyDescent="0.45">
      <c r="A506" s="6">
        <v>45529</v>
      </c>
      <c r="B506" s="11" t="s">
        <v>3</v>
      </c>
      <c r="C506" s="7">
        <v>1229100</v>
      </c>
    </row>
    <row r="507" spans="1:3" x14ac:dyDescent="0.45">
      <c r="A507" s="6">
        <v>45529</v>
      </c>
      <c r="B507" s="11" t="s">
        <v>4</v>
      </c>
      <c r="C507" s="7">
        <v>423800</v>
      </c>
    </row>
    <row r="508" spans="1:3" x14ac:dyDescent="0.45">
      <c r="A508" s="6">
        <v>45529</v>
      </c>
      <c r="B508" s="11" t="s">
        <v>5</v>
      </c>
      <c r="C508" s="7">
        <v>774600</v>
      </c>
    </row>
    <row r="509" spans="1:3" x14ac:dyDescent="0.45">
      <c r="A509" s="6">
        <v>45530</v>
      </c>
      <c r="B509" s="11" t="s">
        <v>3</v>
      </c>
      <c r="C509" s="7">
        <v>1253900</v>
      </c>
    </row>
    <row r="510" spans="1:3" x14ac:dyDescent="0.45">
      <c r="A510" s="6">
        <v>45530</v>
      </c>
      <c r="B510" s="11" t="s">
        <v>4</v>
      </c>
      <c r="C510" s="7">
        <v>436100</v>
      </c>
    </row>
    <row r="511" spans="1:3" x14ac:dyDescent="0.45">
      <c r="A511" s="6">
        <v>45530</v>
      </c>
      <c r="B511" s="11" t="s">
        <v>5</v>
      </c>
      <c r="C511" s="7">
        <v>784200</v>
      </c>
    </row>
    <row r="512" spans="1:3" x14ac:dyDescent="0.45">
      <c r="A512" s="6">
        <v>45531</v>
      </c>
      <c r="B512" s="11" t="s">
        <v>3</v>
      </c>
      <c r="C512" s="7">
        <v>1237800</v>
      </c>
    </row>
    <row r="513" spans="1:3" x14ac:dyDescent="0.45">
      <c r="A513" s="6">
        <v>45531</v>
      </c>
      <c r="B513" s="11" t="s">
        <v>4</v>
      </c>
      <c r="C513" s="7">
        <v>453100</v>
      </c>
    </row>
    <row r="514" spans="1:3" x14ac:dyDescent="0.45">
      <c r="A514" s="6">
        <v>45531</v>
      </c>
      <c r="B514" s="11" t="s">
        <v>5</v>
      </c>
      <c r="C514" s="7">
        <v>761800</v>
      </c>
    </row>
    <row r="515" spans="1:3" x14ac:dyDescent="0.45">
      <c r="A515" s="6">
        <v>45532</v>
      </c>
      <c r="B515" s="11" t="s">
        <v>3</v>
      </c>
      <c r="C515" s="7">
        <v>1212800</v>
      </c>
    </row>
    <row r="516" spans="1:3" x14ac:dyDescent="0.45">
      <c r="A516" s="6">
        <v>45532</v>
      </c>
      <c r="B516" s="11" t="s">
        <v>4</v>
      </c>
      <c r="C516" s="7">
        <v>464700</v>
      </c>
    </row>
    <row r="517" spans="1:3" x14ac:dyDescent="0.45">
      <c r="A517" s="6">
        <v>45532</v>
      </c>
      <c r="B517" s="11" t="s">
        <v>5</v>
      </c>
      <c r="C517" s="7">
        <v>750400</v>
      </c>
    </row>
    <row r="518" spans="1:3" x14ac:dyDescent="0.45">
      <c r="A518" s="6">
        <v>45535</v>
      </c>
      <c r="B518" s="11" t="s">
        <v>3</v>
      </c>
      <c r="C518" s="7">
        <v>1238500</v>
      </c>
    </row>
    <row r="519" spans="1:3" x14ac:dyDescent="0.45">
      <c r="A519" s="6">
        <v>45535</v>
      </c>
      <c r="B519" s="11" t="s">
        <v>4</v>
      </c>
      <c r="C519" s="7">
        <v>449700</v>
      </c>
    </row>
    <row r="520" spans="1:3" x14ac:dyDescent="0.45">
      <c r="A520" s="6">
        <v>45535</v>
      </c>
      <c r="B520" s="11" t="s">
        <v>5</v>
      </c>
      <c r="C520" s="7">
        <v>750100</v>
      </c>
    </row>
    <row r="521" spans="1:3" x14ac:dyDescent="0.45">
      <c r="A521" s="6">
        <v>45536</v>
      </c>
      <c r="B521" s="11" t="s">
        <v>3</v>
      </c>
      <c r="C521" s="7">
        <v>1248800</v>
      </c>
    </row>
    <row r="522" spans="1:3" x14ac:dyDescent="0.45">
      <c r="A522" s="6">
        <v>45536</v>
      </c>
      <c r="B522" s="11" t="s">
        <v>4</v>
      </c>
      <c r="C522" s="7">
        <v>451700</v>
      </c>
    </row>
    <row r="523" spans="1:3" x14ac:dyDescent="0.45">
      <c r="A523" s="6">
        <v>45536</v>
      </c>
      <c r="B523" s="11" t="s">
        <v>5</v>
      </c>
      <c r="C523" s="7">
        <v>743300</v>
      </c>
    </row>
    <row r="524" spans="1:3" x14ac:dyDescent="0.45">
      <c r="A524" s="6">
        <v>45537</v>
      </c>
      <c r="B524" s="11" t="s">
        <v>3</v>
      </c>
      <c r="C524" s="7">
        <v>1265000</v>
      </c>
    </row>
    <row r="525" spans="1:3" x14ac:dyDescent="0.45">
      <c r="A525" s="6">
        <v>45537</v>
      </c>
      <c r="B525" s="11" t="s">
        <v>4</v>
      </c>
      <c r="C525" s="7">
        <v>448000</v>
      </c>
    </row>
    <row r="526" spans="1:3" x14ac:dyDescent="0.45">
      <c r="A526" s="6">
        <v>45537</v>
      </c>
      <c r="B526" s="11" t="s">
        <v>5</v>
      </c>
      <c r="C526" s="7">
        <v>715200</v>
      </c>
    </row>
    <row r="527" spans="1:3" x14ac:dyDescent="0.45">
      <c r="A527" s="6">
        <v>45538</v>
      </c>
      <c r="B527" s="11" t="s">
        <v>3</v>
      </c>
      <c r="C527" s="7">
        <v>1253100</v>
      </c>
    </row>
    <row r="528" spans="1:3" x14ac:dyDescent="0.45">
      <c r="A528" s="6">
        <v>45538</v>
      </c>
      <c r="B528" s="11" t="s">
        <v>4</v>
      </c>
      <c r="C528" s="7">
        <v>461700</v>
      </c>
    </row>
    <row r="529" spans="1:3" x14ac:dyDescent="0.45">
      <c r="A529" s="6">
        <v>45538</v>
      </c>
      <c r="B529" s="11" t="s">
        <v>5</v>
      </c>
      <c r="C529" s="7">
        <v>738200</v>
      </c>
    </row>
    <row r="530" spans="1:3" x14ac:dyDescent="0.45">
      <c r="A530" s="6">
        <v>45539</v>
      </c>
      <c r="B530" s="11" t="s">
        <v>3</v>
      </c>
      <c r="C530" s="7">
        <v>1232800</v>
      </c>
    </row>
    <row r="531" spans="1:3" x14ac:dyDescent="0.45">
      <c r="A531" s="6">
        <v>45539</v>
      </c>
      <c r="B531" s="11" t="s">
        <v>4</v>
      </c>
      <c r="C531" s="7">
        <v>465700</v>
      </c>
    </row>
    <row r="532" spans="1:3" x14ac:dyDescent="0.45">
      <c r="A532" s="6">
        <v>45539</v>
      </c>
      <c r="B532" s="11" t="s">
        <v>5</v>
      </c>
      <c r="C532" s="7">
        <v>756700</v>
      </c>
    </row>
    <row r="533" spans="1:3" x14ac:dyDescent="0.45">
      <c r="A533" s="6">
        <v>45542</v>
      </c>
      <c r="B533" s="11" t="s">
        <v>3</v>
      </c>
      <c r="C533" s="7">
        <v>1227100</v>
      </c>
    </row>
    <row r="534" spans="1:3" x14ac:dyDescent="0.45">
      <c r="A534" s="6">
        <v>45542</v>
      </c>
      <c r="B534" s="11" t="s">
        <v>4</v>
      </c>
      <c r="C534" s="7">
        <v>446900</v>
      </c>
    </row>
    <row r="535" spans="1:3" x14ac:dyDescent="0.45">
      <c r="A535" s="6">
        <v>45542</v>
      </c>
      <c r="B535" s="11" t="s">
        <v>5</v>
      </c>
      <c r="C535" s="7">
        <v>763800</v>
      </c>
    </row>
    <row r="536" spans="1:3" x14ac:dyDescent="0.45">
      <c r="A536" s="6">
        <v>45543</v>
      </c>
      <c r="B536" s="11" t="s">
        <v>3</v>
      </c>
      <c r="C536" s="7">
        <v>1209100</v>
      </c>
    </row>
    <row r="537" spans="1:3" x14ac:dyDescent="0.45">
      <c r="A537" s="6">
        <v>45543</v>
      </c>
      <c r="B537" s="11" t="s">
        <v>4</v>
      </c>
      <c r="C537" s="7">
        <v>458300</v>
      </c>
    </row>
    <row r="538" spans="1:3" x14ac:dyDescent="0.45">
      <c r="A538" s="6">
        <v>45543</v>
      </c>
      <c r="B538" s="11" t="s">
        <v>5</v>
      </c>
      <c r="C538" s="7">
        <v>782100</v>
      </c>
    </row>
    <row r="539" spans="1:3" x14ac:dyDescent="0.45">
      <c r="A539" s="6">
        <v>45544</v>
      </c>
      <c r="B539" s="11" t="s">
        <v>3</v>
      </c>
      <c r="C539" s="7">
        <v>1189700</v>
      </c>
    </row>
    <row r="540" spans="1:3" x14ac:dyDescent="0.45">
      <c r="A540" s="6">
        <v>45544</v>
      </c>
      <c r="B540" s="11" t="s">
        <v>4</v>
      </c>
      <c r="C540" s="7">
        <v>456000</v>
      </c>
    </row>
    <row r="541" spans="1:3" x14ac:dyDescent="0.45">
      <c r="A541" s="6">
        <v>45544</v>
      </c>
      <c r="B541" s="11" t="s">
        <v>5</v>
      </c>
      <c r="C541" s="7">
        <v>812000</v>
      </c>
    </row>
    <row r="542" spans="1:3" x14ac:dyDescent="0.45">
      <c r="A542" s="6">
        <v>45545</v>
      </c>
      <c r="B542" s="11" t="s">
        <v>3</v>
      </c>
      <c r="C542" s="7">
        <v>1192000</v>
      </c>
    </row>
    <row r="543" spans="1:3" x14ac:dyDescent="0.45">
      <c r="A543" s="6">
        <v>45545</v>
      </c>
      <c r="B543" s="11" t="s">
        <v>4</v>
      </c>
      <c r="C543" s="7">
        <v>473800</v>
      </c>
    </row>
    <row r="544" spans="1:3" x14ac:dyDescent="0.45">
      <c r="A544" s="6">
        <v>45545</v>
      </c>
      <c r="B544" s="11" t="s">
        <v>5</v>
      </c>
      <c r="C544" s="7">
        <v>843500</v>
      </c>
    </row>
    <row r="545" spans="1:3" x14ac:dyDescent="0.45">
      <c r="A545" s="6">
        <v>45546</v>
      </c>
      <c r="B545" s="11" t="s">
        <v>3</v>
      </c>
      <c r="C545" s="7">
        <v>1182500</v>
      </c>
    </row>
    <row r="546" spans="1:3" x14ac:dyDescent="0.45">
      <c r="A546" s="6">
        <v>45546</v>
      </c>
      <c r="B546" s="11" t="s">
        <v>4</v>
      </c>
      <c r="C546" s="7">
        <v>484900</v>
      </c>
    </row>
    <row r="547" spans="1:3" x14ac:dyDescent="0.45">
      <c r="A547" s="6">
        <v>45546</v>
      </c>
      <c r="B547" s="11" t="s">
        <v>5</v>
      </c>
      <c r="C547" s="7">
        <v>852000</v>
      </c>
    </row>
    <row r="548" spans="1:3" x14ac:dyDescent="0.45">
      <c r="A548" s="6">
        <v>45549</v>
      </c>
      <c r="B548" s="11" t="s">
        <v>3</v>
      </c>
      <c r="C548" s="7">
        <v>1193600</v>
      </c>
    </row>
    <row r="549" spans="1:3" x14ac:dyDescent="0.45">
      <c r="A549" s="6">
        <v>45549</v>
      </c>
      <c r="B549" s="11" t="s">
        <v>4</v>
      </c>
      <c r="C549" s="7">
        <v>494000</v>
      </c>
    </row>
    <row r="550" spans="1:3" x14ac:dyDescent="0.45">
      <c r="A550" s="6">
        <v>45549</v>
      </c>
      <c r="B550" s="11" t="s">
        <v>5</v>
      </c>
      <c r="C550" s="7">
        <v>883200</v>
      </c>
    </row>
    <row r="551" spans="1:3" x14ac:dyDescent="0.45">
      <c r="A551" s="6">
        <v>45550</v>
      </c>
      <c r="B551" s="11" t="s">
        <v>3</v>
      </c>
      <c r="C551" s="7">
        <v>1178300</v>
      </c>
    </row>
    <row r="552" spans="1:3" x14ac:dyDescent="0.45">
      <c r="A552" s="6">
        <v>45550</v>
      </c>
      <c r="B552" s="11" t="s">
        <v>4</v>
      </c>
      <c r="C552" s="7">
        <v>498900</v>
      </c>
    </row>
    <row r="553" spans="1:3" x14ac:dyDescent="0.45">
      <c r="A553" s="6">
        <v>45550</v>
      </c>
      <c r="B553" s="11" t="s">
        <v>5</v>
      </c>
      <c r="C553" s="7">
        <v>915100</v>
      </c>
    </row>
    <row r="554" spans="1:3" x14ac:dyDescent="0.45">
      <c r="A554" s="6">
        <v>45551</v>
      </c>
      <c r="B554" s="11" t="s">
        <v>3</v>
      </c>
      <c r="C554" s="7">
        <v>1200600</v>
      </c>
    </row>
    <row r="555" spans="1:3" x14ac:dyDescent="0.45">
      <c r="A555" s="6">
        <v>45551</v>
      </c>
      <c r="B555" s="11" t="s">
        <v>4</v>
      </c>
      <c r="C555" s="7">
        <v>508200</v>
      </c>
    </row>
    <row r="556" spans="1:3" x14ac:dyDescent="0.45">
      <c r="A556" s="6">
        <v>45551</v>
      </c>
      <c r="B556" s="11" t="s">
        <v>5</v>
      </c>
      <c r="C556" s="7">
        <v>945800</v>
      </c>
    </row>
    <row r="557" spans="1:3" x14ac:dyDescent="0.45">
      <c r="A557" s="6">
        <v>45552</v>
      </c>
      <c r="B557" s="11" t="s">
        <v>3</v>
      </c>
      <c r="C557" s="7">
        <v>1193200</v>
      </c>
    </row>
    <row r="558" spans="1:3" x14ac:dyDescent="0.45">
      <c r="A558" s="6">
        <v>45552</v>
      </c>
      <c r="B558" s="11" t="s">
        <v>4</v>
      </c>
      <c r="C558" s="7">
        <v>506000</v>
      </c>
    </row>
    <row r="559" spans="1:3" x14ac:dyDescent="0.45">
      <c r="A559" s="6">
        <v>45552</v>
      </c>
      <c r="B559" s="11" t="s">
        <v>5</v>
      </c>
      <c r="C559" s="7">
        <v>950400</v>
      </c>
    </row>
    <row r="560" spans="1:3" x14ac:dyDescent="0.45">
      <c r="A560" s="6">
        <v>45553</v>
      </c>
      <c r="B560" s="11" t="s">
        <v>3</v>
      </c>
      <c r="C560" s="7">
        <v>1180900</v>
      </c>
    </row>
    <row r="561" spans="1:3" x14ac:dyDescent="0.45">
      <c r="A561" s="6">
        <v>45553</v>
      </c>
      <c r="B561" s="11" t="s">
        <v>4</v>
      </c>
      <c r="C561" s="7">
        <v>502500</v>
      </c>
    </row>
    <row r="562" spans="1:3" x14ac:dyDescent="0.45">
      <c r="A562" s="6">
        <v>45553</v>
      </c>
      <c r="B562" s="11" t="s">
        <v>5</v>
      </c>
      <c r="C562" s="7">
        <v>954000</v>
      </c>
    </row>
    <row r="563" spans="1:3" x14ac:dyDescent="0.45">
      <c r="A563" s="6">
        <v>45556</v>
      </c>
      <c r="B563" s="11" t="s">
        <v>3</v>
      </c>
      <c r="C563" s="7">
        <v>1203900</v>
      </c>
    </row>
    <row r="564" spans="1:3" x14ac:dyDescent="0.45">
      <c r="A564" s="6">
        <v>45556</v>
      </c>
      <c r="B564" s="11" t="s">
        <v>4</v>
      </c>
      <c r="C564" s="7">
        <v>497500</v>
      </c>
    </row>
    <row r="565" spans="1:3" x14ac:dyDescent="0.45">
      <c r="A565" s="6">
        <v>45556</v>
      </c>
      <c r="B565" s="11" t="s">
        <v>5</v>
      </c>
      <c r="C565" s="7">
        <v>935700</v>
      </c>
    </row>
    <row r="566" spans="1:3" x14ac:dyDescent="0.45">
      <c r="A566" s="6">
        <v>45557</v>
      </c>
      <c r="B566" s="11" t="s">
        <v>3</v>
      </c>
      <c r="C566" s="7">
        <v>1195800</v>
      </c>
    </row>
    <row r="567" spans="1:3" x14ac:dyDescent="0.45">
      <c r="A567" s="6">
        <v>45557</v>
      </c>
      <c r="B567" s="11" t="s">
        <v>4</v>
      </c>
      <c r="C567" s="7">
        <v>495800</v>
      </c>
    </row>
    <row r="568" spans="1:3" x14ac:dyDescent="0.45">
      <c r="A568" s="6">
        <v>45557</v>
      </c>
      <c r="B568" s="11" t="s">
        <v>5</v>
      </c>
      <c r="C568" s="7">
        <v>955700</v>
      </c>
    </row>
    <row r="569" spans="1:3" x14ac:dyDescent="0.45">
      <c r="A569" s="6">
        <v>45558</v>
      </c>
      <c r="B569" s="11" t="s">
        <v>3</v>
      </c>
      <c r="C569" s="7">
        <v>1174300</v>
      </c>
    </row>
    <row r="570" spans="1:3" x14ac:dyDescent="0.45">
      <c r="A570" s="6">
        <v>45558</v>
      </c>
      <c r="B570" s="11" t="s">
        <v>4</v>
      </c>
      <c r="C570" s="7">
        <v>493600</v>
      </c>
    </row>
    <row r="571" spans="1:3" x14ac:dyDescent="0.45">
      <c r="A571" s="6">
        <v>45558</v>
      </c>
      <c r="B571" s="11" t="s">
        <v>5</v>
      </c>
      <c r="C571" s="7">
        <v>977200</v>
      </c>
    </row>
    <row r="572" spans="1:3" x14ac:dyDescent="0.45">
      <c r="A572" s="6">
        <v>45559</v>
      </c>
      <c r="B572" s="11" t="s">
        <v>3</v>
      </c>
      <c r="C572" s="7">
        <v>1179100</v>
      </c>
    </row>
    <row r="573" spans="1:3" x14ac:dyDescent="0.45">
      <c r="A573" s="6">
        <v>45559</v>
      </c>
      <c r="B573" s="11" t="s">
        <v>4</v>
      </c>
      <c r="C573" s="7">
        <v>479700</v>
      </c>
    </row>
    <row r="574" spans="1:3" x14ac:dyDescent="0.45">
      <c r="A574" s="6">
        <v>45559</v>
      </c>
      <c r="B574" s="11" t="s">
        <v>5</v>
      </c>
      <c r="C574" s="7">
        <v>949300</v>
      </c>
    </row>
    <row r="575" spans="1:3" x14ac:dyDescent="0.45">
      <c r="A575" s="6">
        <v>45560</v>
      </c>
      <c r="B575" s="11" t="s">
        <v>3</v>
      </c>
      <c r="C575" s="7">
        <v>1190700</v>
      </c>
    </row>
    <row r="576" spans="1:3" x14ac:dyDescent="0.45">
      <c r="A576" s="6">
        <v>45560</v>
      </c>
      <c r="B576" s="11" t="s">
        <v>4</v>
      </c>
      <c r="C576" s="7">
        <v>486800</v>
      </c>
    </row>
    <row r="577" spans="1:3" x14ac:dyDescent="0.45">
      <c r="A577" s="6">
        <v>45560</v>
      </c>
      <c r="B577" s="11" t="s">
        <v>5</v>
      </c>
      <c r="C577" s="7">
        <v>967200</v>
      </c>
    </row>
    <row r="578" spans="1:3" x14ac:dyDescent="0.45">
      <c r="A578" s="6">
        <v>45563</v>
      </c>
      <c r="B578" s="11" t="s">
        <v>3</v>
      </c>
      <c r="C578" s="7">
        <v>1179600</v>
      </c>
    </row>
    <row r="579" spans="1:3" x14ac:dyDescent="0.45">
      <c r="A579" s="6">
        <v>45563</v>
      </c>
      <c r="B579" s="11" t="s">
        <v>4</v>
      </c>
      <c r="C579" s="7">
        <v>498100</v>
      </c>
    </row>
    <row r="580" spans="1:3" x14ac:dyDescent="0.45">
      <c r="A580" s="6">
        <v>45563</v>
      </c>
      <c r="B580" s="11" t="s">
        <v>5</v>
      </c>
      <c r="C580" s="7">
        <v>961300</v>
      </c>
    </row>
    <row r="581" spans="1:3" x14ac:dyDescent="0.45">
      <c r="A581" s="6">
        <v>45564</v>
      </c>
      <c r="B581" s="11" t="s">
        <v>3</v>
      </c>
      <c r="C581" s="7">
        <v>1186100</v>
      </c>
    </row>
    <row r="582" spans="1:3" x14ac:dyDescent="0.45">
      <c r="A582" s="6">
        <v>45564</v>
      </c>
      <c r="B582" s="11" t="s">
        <v>4</v>
      </c>
      <c r="C582" s="7">
        <v>515200</v>
      </c>
    </row>
    <row r="583" spans="1:3" x14ac:dyDescent="0.45">
      <c r="A583" s="6">
        <v>45564</v>
      </c>
      <c r="B583" s="11" t="s">
        <v>5</v>
      </c>
      <c r="C583" s="7">
        <v>959800</v>
      </c>
    </row>
    <row r="584" spans="1:3" x14ac:dyDescent="0.45">
      <c r="A584" s="6">
        <v>45565</v>
      </c>
      <c r="B584" s="11" t="s">
        <v>3</v>
      </c>
      <c r="C584" s="7">
        <v>1197500</v>
      </c>
    </row>
    <row r="585" spans="1:3" x14ac:dyDescent="0.45">
      <c r="A585" s="6">
        <v>45565</v>
      </c>
      <c r="B585" s="11" t="s">
        <v>4</v>
      </c>
      <c r="C585" s="7">
        <v>508200</v>
      </c>
    </row>
    <row r="586" spans="1:3" x14ac:dyDescent="0.45">
      <c r="A586" s="6">
        <v>45565</v>
      </c>
      <c r="B586" s="11" t="s">
        <v>5</v>
      </c>
      <c r="C586" s="7">
        <v>939700</v>
      </c>
    </row>
    <row r="587" spans="1:3" x14ac:dyDescent="0.45">
      <c r="A587" s="6">
        <v>45566</v>
      </c>
      <c r="B587" s="11" t="s">
        <v>3</v>
      </c>
      <c r="C587" s="7">
        <v>1210500</v>
      </c>
    </row>
    <row r="588" spans="1:3" x14ac:dyDescent="0.45">
      <c r="A588" s="6">
        <v>45566</v>
      </c>
      <c r="B588" s="11" t="s">
        <v>4</v>
      </c>
      <c r="C588" s="7">
        <v>491900</v>
      </c>
    </row>
    <row r="589" spans="1:3" x14ac:dyDescent="0.45">
      <c r="A589" s="6">
        <v>45566</v>
      </c>
      <c r="B589" s="11" t="s">
        <v>5</v>
      </c>
      <c r="C589" s="7">
        <v>933500</v>
      </c>
    </row>
    <row r="590" spans="1:3" x14ac:dyDescent="0.45">
      <c r="A590" s="6">
        <v>45567</v>
      </c>
      <c r="B590" s="11" t="s">
        <v>3</v>
      </c>
      <c r="C590" s="7">
        <v>1188900</v>
      </c>
    </row>
    <row r="591" spans="1:3" x14ac:dyDescent="0.45">
      <c r="A591" s="6">
        <v>45567</v>
      </c>
      <c r="B591" s="11" t="s">
        <v>4</v>
      </c>
      <c r="C591" s="7">
        <v>506700</v>
      </c>
    </row>
    <row r="592" spans="1:3" x14ac:dyDescent="0.45">
      <c r="A592" s="6">
        <v>45567</v>
      </c>
      <c r="B592" s="11" t="s">
        <v>5</v>
      </c>
      <c r="C592" s="7">
        <v>944700</v>
      </c>
    </row>
    <row r="593" spans="1:3" x14ac:dyDescent="0.45">
      <c r="A593" s="6">
        <v>45570</v>
      </c>
      <c r="B593" s="11" t="s">
        <v>3</v>
      </c>
      <c r="C593" s="7">
        <v>1197100</v>
      </c>
    </row>
    <row r="594" spans="1:3" x14ac:dyDescent="0.45">
      <c r="A594" s="6">
        <v>45570</v>
      </c>
      <c r="B594" s="11" t="s">
        <v>4</v>
      </c>
      <c r="C594" s="7">
        <v>494100</v>
      </c>
    </row>
    <row r="595" spans="1:3" x14ac:dyDescent="0.45">
      <c r="A595" s="6">
        <v>45570</v>
      </c>
      <c r="B595" s="11" t="s">
        <v>5</v>
      </c>
      <c r="C595" s="7">
        <v>945000</v>
      </c>
    </row>
    <row r="596" spans="1:3" x14ac:dyDescent="0.45">
      <c r="A596" s="6">
        <v>45571</v>
      </c>
      <c r="B596" s="11" t="s">
        <v>3</v>
      </c>
      <c r="C596" s="7">
        <v>1220500</v>
      </c>
    </row>
    <row r="597" spans="1:3" x14ac:dyDescent="0.45">
      <c r="A597" s="6">
        <v>45571</v>
      </c>
      <c r="B597" s="11" t="s">
        <v>4</v>
      </c>
      <c r="C597" s="7">
        <v>484500</v>
      </c>
    </row>
    <row r="598" spans="1:3" x14ac:dyDescent="0.45">
      <c r="A598" s="6">
        <v>45571</v>
      </c>
      <c r="B598" s="11" t="s">
        <v>5</v>
      </c>
      <c r="C598" s="7">
        <v>979000</v>
      </c>
    </row>
    <row r="599" spans="1:3" x14ac:dyDescent="0.45">
      <c r="A599" s="6">
        <v>45572</v>
      </c>
      <c r="B599" s="11" t="s">
        <v>3</v>
      </c>
      <c r="C599" s="7">
        <v>1231300</v>
      </c>
    </row>
    <row r="600" spans="1:3" x14ac:dyDescent="0.45">
      <c r="A600" s="6">
        <v>45572</v>
      </c>
      <c r="B600" s="11" t="s">
        <v>4</v>
      </c>
      <c r="C600" s="7">
        <v>484500</v>
      </c>
    </row>
    <row r="601" spans="1:3" x14ac:dyDescent="0.45">
      <c r="A601" s="6">
        <v>45572</v>
      </c>
      <c r="B601" s="11" t="s">
        <v>5</v>
      </c>
      <c r="C601" s="7">
        <v>978000</v>
      </c>
    </row>
    <row r="602" spans="1:3" x14ac:dyDescent="0.45">
      <c r="A602" s="6">
        <v>45573</v>
      </c>
      <c r="B602" s="11" t="s">
        <v>3</v>
      </c>
      <c r="C602" s="7">
        <v>1230600</v>
      </c>
    </row>
    <row r="603" spans="1:3" x14ac:dyDescent="0.45">
      <c r="A603" s="6">
        <v>45573</v>
      </c>
      <c r="B603" s="11" t="s">
        <v>4</v>
      </c>
      <c r="C603" s="7">
        <v>465200</v>
      </c>
    </row>
    <row r="604" spans="1:3" x14ac:dyDescent="0.45">
      <c r="A604" s="6">
        <v>45573</v>
      </c>
      <c r="B604" s="11" t="s">
        <v>5</v>
      </c>
      <c r="C604" s="7">
        <v>967200</v>
      </c>
    </row>
    <row r="605" spans="1:3" x14ac:dyDescent="0.45">
      <c r="A605" s="6">
        <v>45574</v>
      </c>
      <c r="B605" s="11" t="s">
        <v>3</v>
      </c>
      <c r="C605" s="7">
        <v>1249700</v>
      </c>
    </row>
    <row r="606" spans="1:3" x14ac:dyDescent="0.45">
      <c r="A606" s="6">
        <v>45574</v>
      </c>
      <c r="B606" s="11" t="s">
        <v>4</v>
      </c>
      <c r="C606" s="7">
        <v>452400</v>
      </c>
    </row>
    <row r="607" spans="1:3" x14ac:dyDescent="0.45">
      <c r="A607" s="6">
        <v>45574</v>
      </c>
      <c r="B607" s="11" t="s">
        <v>5</v>
      </c>
      <c r="C607" s="7">
        <v>970800</v>
      </c>
    </row>
    <row r="608" spans="1:3" x14ac:dyDescent="0.45">
      <c r="A608" s="6">
        <v>45577</v>
      </c>
      <c r="B608" s="11" t="s">
        <v>3</v>
      </c>
      <c r="C608" s="7">
        <v>1234300</v>
      </c>
    </row>
    <row r="609" spans="1:3" x14ac:dyDescent="0.45">
      <c r="A609" s="6">
        <v>45577</v>
      </c>
      <c r="B609" s="11" t="s">
        <v>4</v>
      </c>
      <c r="C609" s="7">
        <v>454200</v>
      </c>
    </row>
    <row r="610" spans="1:3" x14ac:dyDescent="0.45">
      <c r="A610" s="6">
        <v>45577</v>
      </c>
      <c r="B610" s="11" t="s">
        <v>5</v>
      </c>
      <c r="C610" s="7">
        <v>986300</v>
      </c>
    </row>
    <row r="611" spans="1:3" x14ac:dyDescent="0.45">
      <c r="A611" s="6">
        <v>45578</v>
      </c>
      <c r="B611" s="11" t="s">
        <v>3</v>
      </c>
      <c r="C611" s="7">
        <v>1216900</v>
      </c>
    </row>
    <row r="612" spans="1:3" x14ac:dyDescent="0.45">
      <c r="A612" s="6">
        <v>45578</v>
      </c>
      <c r="B612" s="11" t="s">
        <v>4</v>
      </c>
      <c r="C612" s="7">
        <v>438100</v>
      </c>
    </row>
    <row r="613" spans="1:3" x14ac:dyDescent="0.45">
      <c r="A613" s="6">
        <v>45578</v>
      </c>
      <c r="B613" s="11" t="s">
        <v>5</v>
      </c>
      <c r="C613" s="7">
        <v>1020400</v>
      </c>
    </row>
    <row r="614" spans="1:3" x14ac:dyDescent="0.45">
      <c r="A614" s="6">
        <v>45579</v>
      </c>
      <c r="B614" s="11" t="s">
        <v>3</v>
      </c>
      <c r="C614" s="7">
        <v>1220800</v>
      </c>
    </row>
    <row r="615" spans="1:3" x14ac:dyDescent="0.45">
      <c r="A615" s="6">
        <v>45579</v>
      </c>
      <c r="B615" s="11" t="s">
        <v>4</v>
      </c>
      <c r="C615" s="7">
        <v>446200</v>
      </c>
    </row>
    <row r="616" spans="1:3" x14ac:dyDescent="0.45">
      <c r="A616" s="6">
        <v>45579</v>
      </c>
      <c r="B616" s="11" t="s">
        <v>5</v>
      </c>
      <c r="C616" s="7">
        <v>992100</v>
      </c>
    </row>
    <row r="617" spans="1:3" x14ac:dyDescent="0.45">
      <c r="A617" s="6">
        <v>45580</v>
      </c>
      <c r="B617" s="11" t="s">
        <v>3</v>
      </c>
      <c r="C617" s="7">
        <v>1213500</v>
      </c>
    </row>
    <row r="618" spans="1:3" x14ac:dyDescent="0.45">
      <c r="A618" s="6">
        <v>45580</v>
      </c>
      <c r="B618" s="11" t="s">
        <v>4</v>
      </c>
      <c r="C618" s="7">
        <v>462400</v>
      </c>
    </row>
    <row r="619" spans="1:3" x14ac:dyDescent="0.45">
      <c r="A619" s="6">
        <v>45580</v>
      </c>
      <c r="B619" s="11" t="s">
        <v>5</v>
      </c>
      <c r="C619" s="7">
        <v>971500</v>
      </c>
    </row>
    <row r="620" spans="1:3" x14ac:dyDescent="0.45">
      <c r="A620" s="6">
        <v>45581</v>
      </c>
      <c r="B620" s="11" t="s">
        <v>3</v>
      </c>
      <c r="C620" s="7">
        <v>1212700</v>
      </c>
    </row>
    <row r="621" spans="1:3" x14ac:dyDescent="0.45">
      <c r="A621" s="6">
        <v>45581</v>
      </c>
      <c r="B621" s="11" t="s">
        <v>4</v>
      </c>
      <c r="C621" s="7">
        <v>472500</v>
      </c>
    </row>
    <row r="622" spans="1:3" x14ac:dyDescent="0.45">
      <c r="A622" s="6">
        <v>45581</v>
      </c>
      <c r="B622" s="11" t="s">
        <v>5</v>
      </c>
      <c r="C622" s="7">
        <v>954600</v>
      </c>
    </row>
    <row r="623" spans="1:3" x14ac:dyDescent="0.45">
      <c r="A623" s="6">
        <v>45584</v>
      </c>
      <c r="B623" s="11" t="s">
        <v>3</v>
      </c>
      <c r="C623" s="7">
        <v>1237400</v>
      </c>
    </row>
    <row r="624" spans="1:3" x14ac:dyDescent="0.45">
      <c r="A624" s="6">
        <v>45584</v>
      </c>
      <c r="B624" s="11" t="s">
        <v>4</v>
      </c>
      <c r="C624" s="7">
        <v>455400</v>
      </c>
    </row>
    <row r="625" spans="1:3" x14ac:dyDescent="0.45">
      <c r="A625" s="6">
        <v>45584</v>
      </c>
      <c r="B625" s="11" t="s">
        <v>5</v>
      </c>
      <c r="C625" s="7">
        <v>937600</v>
      </c>
    </row>
    <row r="626" spans="1:3" x14ac:dyDescent="0.45">
      <c r="A626" s="6">
        <v>45585</v>
      </c>
      <c r="B626" s="11" t="s">
        <v>3</v>
      </c>
      <c r="C626" s="7">
        <v>1248100</v>
      </c>
    </row>
    <row r="627" spans="1:3" x14ac:dyDescent="0.45">
      <c r="A627" s="6">
        <v>45585</v>
      </c>
      <c r="B627" s="11" t="s">
        <v>4</v>
      </c>
      <c r="C627" s="7">
        <v>447100</v>
      </c>
    </row>
    <row r="628" spans="1:3" x14ac:dyDescent="0.45">
      <c r="A628" s="6">
        <v>45585</v>
      </c>
      <c r="B628" s="11" t="s">
        <v>5</v>
      </c>
      <c r="C628" s="7">
        <v>955300</v>
      </c>
    </row>
    <row r="629" spans="1:3" x14ac:dyDescent="0.45">
      <c r="A629" s="6">
        <v>45586</v>
      </c>
      <c r="B629" s="11" t="s">
        <v>3</v>
      </c>
      <c r="C629" s="7">
        <v>1239900</v>
      </c>
    </row>
    <row r="630" spans="1:3" x14ac:dyDescent="0.45">
      <c r="A630" s="6">
        <v>45586</v>
      </c>
      <c r="B630" s="11" t="s">
        <v>4</v>
      </c>
      <c r="C630" s="7">
        <v>456300</v>
      </c>
    </row>
    <row r="631" spans="1:3" x14ac:dyDescent="0.45">
      <c r="A631" s="6">
        <v>45586</v>
      </c>
      <c r="B631" s="11" t="s">
        <v>5</v>
      </c>
      <c r="C631" s="7">
        <v>938300</v>
      </c>
    </row>
    <row r="632" spans="1:3" x14ac:dyDescent="0.45">
      <c r="A632" s="6">
        <v>45587</v>
      </c>
      <c r="B632" s="11" t="s">
        <v>3</v>
      </c>
      <c r="C632" s="7">
        <v>1242000</v>
      </c>
    </row>
    <row r="633" spans="1:3" x14ac:dyDescent="0.45">
      <c r="A633" s="6">
        <v>45587</v>
      </c>
      <c r="B633" s="11" t="s">
        <v>4</v>
      </c>
      <c r="C633" s="7">
        <v>468400</v>
      </c>
    </row>
    <row r="634" spans="1:3" x14ac:dyDescent="0.45">
      <c r="A634" s="6">
        <v>45587</v>
      </c>
      <c r="B634" s="11" t="s">
        <v>5</v>
      </c>
      <c r="C634" s="7">
        <v>969400</v>
      </c>
    </row>
    <row r="635" spans="1:3" x14ac:dyDescent="0.45">
      <c r="A635" s="6">
        <v>45588</v>
      </c>
      <c r="B635" s="11" t="s">
        <v>3</v>
      </c>
      <c r="C635" s="7">
        <v>1267500</v>
      </c>
    </row>
    <row r="636" spans="1:3" x14ac:dyDescent="0.45">
      <c r="A636" s="6">
        <v>45588</v>
      </c>
      <c r="B636" s="11" t="s">
        <v>4</v>
      </c>
      <c r="C636" s="7">
        <v>478800</v>
      </c>
    </row>
    <row r="637" spans="1:3" x14ac:dyDescent="0.45">
      <c r="A637" s="6">
        <v>45588</v>
      </c>
      <c r="B637" s="11" t="s">
        <v>5</v>
      </c>
      <c r="C637" s="7">
        <v>995700</v>
      </c>
    </row>
    <row r="638" spans="1:3" x14ac:dyDescent="0.45">
      <c r="A638" s="6">
        <v>45591</v>
      </c>
      <c r="B638" s="11" t="s">
        <v>3</v>
      </c>
      <c r="C638" s="7">
        <v>1294100</v>
      </c>
    </row>
    <row r="639" spans="1:3" x14ac:dyDescent="0.45">
      <c r="A639" s="6">
        <v>45591</v>
      </c>
      <c r="B639" s="11" t="s">
        <v>4</v>
      </c>
      <c r="C639" s="7">
        <v>494800</v>
      </c>
    </row>
    <row r="640" spans="1:3" x14ac:dyDescent="0.45">
      <c r="A640" s="6">
        <v>45591</v>
      </c>
      <c r="B640" s="11" t="s">
        <v>5</v>
      </c>
      <c r="C640" s="7">
        <v>992600</v>
      </c>
    </row>
    <row r="641" spans="1:3" x14ac:dyDescent="0.45">
      <c r="A641" s="6">
        <v>45592</v>
      </c>
      <c r="B641" s="11" t="s">
        <v>3</v>
      </c>
      <c r="C641" s="7">
        <v>1303600</v>
      </c>
    </row>
    <row r="642" spans="1:3" x14ac:dyDescent="0.45">
      <c r="A642" s="6">
        <v>45592</v>
      </c>
      <c r="B642" s="11" t="s">
        <v>4</v>
      </c>
      <c r="C642" s="7">
        <v>512300</v>
      </c>
    </row>
    <row r="643" spans="1:3" x14ac:dyDescent="0.45">
      <c r="A643" s="6">
        <v>45592</v>
      </c>
      <c r="B643" s="11" t="s">
        <v>5</v>
      </c>
      <c r="C643" s="7">
        <v>987000</v>
      </c>
    </row>
    <row r="644" spans="1:3" x14ac:dyDescent="0.45">
      <c r="A644" s="6">
        <v>45593</v>
      </c>
      <c r="B644" s="11" t="s">
        <v>3</v>
      </c>
      <c r="C644" s="7">
        <v>1292300</v>
      </c>
    </row>
    <row r="645" spans="1:3" x14ac:dyDescent="0.45">
      <c r="A645" s="6">
        <v>45593</v>
      </c>
      <c r="B645" s="11" t="s">
        <v>4</v>
      </c>
      <c r="C645" s="7">
        <v>496900</v>
      </c>
    </row>
    <row r="646" spans="1:3" x14ac:dyDescent="0.45">
      <c r="A646" s="6">
        <v>45593</v>
      </c>
      <c r="B646" s="11" t="s">
        <v>5</v>
      </c>
      <c r="C646" s="7">
        <v>974700</v>
      </c>
    </row>
    <row r="647" spans="1:3" x14ac:dyDescent="0.45">
      <c r="A647" s="6">
        <v>45594</v>
      </c>
      <c r="B647" s="11" t="s">
        <v>3</v>
      </c>
      <c r="C647" s="7">
        <v>1312700</v>
      </c>
    </row>
    <row r="648" spans="1:3" x14ac:dyDescent="0.45">
      <c r="A648" s="6">
        <v>45594</v>
      </c>
      <c r="B648" s="11" t="s">
        <v>4</v>
      </c>
      <c r="C648" s="7">
        <v>483300</v>
      </c>
    </row>
    <row r="649" spans="1:3" x14ac:dyDescent="0.45">
      <c r="A649" s="6">
        <v>45594</v>
      </c>
      <c r="B649" s="11" t="s">
        <v>5</v>
      </c>
      <c r="C649" s="7">
        <v>982700</v>
      </c>
    </row>
    <row r="650" spans="1:3" x14ac:dyDescent="0.45">
      <c r="A650" s="6">
        <v>45595</v>
      </c>
      <c r="B650" s="11" t="s">
        <v>3</v>
      </c>
      <c r="C650" s="7">
        <v>1294800</v>
      </c>
    </row>
    <row r="651" spans="1:3" x14ac:dyDescent="0.45">
      <c r="A651" s="6">
        <v>45595</v>
      </c>
      <c r="B651" s="11" t="s">
        <v>4</v>
      </c>
      <c r="C651" s="7">
        <v>492300</v>
      </c>
    </row>
    <row r="652" spans="1:3" x14ac:dyDescent="0.45">
      <c r="A652" s="6">
        <v>45595</v>
      </c>
      <c r="B652" s="11" t="s">
        <v>5</v>
      </c>
      <c r="C652" s="7">
        <v>999700</v>
      </c>
    </row>
    <row r="653" spans="1:3" x14ac:dyDescent="0.45">
      <c r="A653" s="6">
        <v>45598</v>
      </c>
      <c r="B653" s="11" t="s">
        <v>3</v>
      </c>
      <c r="C653" s="7">
        <v>1305200</v>
      </c>
    </row>
    <row r="654" spans="1:3" x14ac:dyDescent="0.45">
      <c r="A654" s="6">
        <v>45598</v>
      </c>
      <c r="B654" s="11" t="s">
        <v>4</v>
      </c>
      <c r="C654" s="7">
        <v>476800</v>
      </c>
    </row>
    <row r="655" spans="1:3" x14ac:dyDescent="0.45">
      <c r="A655" s="6">
        <v>45598</v>
      </c>
      <c r="B655" s="11" t="s">
        <v>5</v>
      </c>
      <c r="C655" s="7">
        <v>1028500</v>
      </c>
    </row>
    <row r="656" spans="1:3" x14ac:dyDescent="0.45">
      <c r="A656" s="6">
        <v>45599</v>
      </c>
      <c r="B656" s="11" t="s">
        <v>3</v>
      </c>
      <c r="C656" s="7">
        <v>1295800</v>
      </c>
    </row>
    <row r="657" spans="1:3" x14ac:dyDescent="0.45">
      <c r="A657" s="6">
        <v>45599</v>
      </c>
      <c r="B657" s="11" t="s">
        <v>4</v>
      </c>
      <c r="C657" s="7">
        <v>459400</v>
      </c>
    </row>
    <row r="658" spans="1:3" x14ac:dyDescent="0.45">
      <c r="A658" s="6">
        <v>45599</v>
      </c>
      <c r="B658" s="11" t="s">
        <v>5</v>
      </c>
      <c r="C658" s="7">
        <v>1022800</v>
      </c>
    </row>
    <row r="659" spans="1:3" x14ac:dyDescent="0.45">
      <c r="A659" s="6">
        <v>45600</v>
      </c>
      <c r="B659" s="11" t="s">
        <v>3</v>
      </c>
      <c r="C659" s="7">
        <v>1319000</v>
      </c>
    </row>
    <row r="660" spans="1:3" x14ac:dyDescent="0.45">
      <c r="A660" s="6">
        <v>45600</v>
      </c>
      <c r="B660" s="11" t="s">
        <v>4</v>
      </c>
      <c r="C660" s="7">
        <v>459700</v>
      </c>
    </row>
    <row r="661" spans="1:3" x14ac:dyDescent="0.45">
      <c r="A661" s="6">
        <v>45600</v>
      </c>
      <c r="B661" s="11" t="s">
        <v>5</v>
      </c>
      <c r="C661" s="7">
        <v>1056900</v>
      </c>
    </row>
    <row r="662" spans="1:3" x14ac:dyDescent="0.45">
      <c r="A662" s="6">
        <v>45601</v>
      </c>
      <c r="B662" s="11" t="s">
        <v>3</v>
      </c>
      <c r="C662" s="7">
        <v>1326400</v>
      </c>
    </row>
    <row r="663" spans="1:3" x14ac:dyDescent="0.45">
      <c r="A663" s="6">
        <v>45601</v>
      </c>
      <c r="B663" s="11" t="s">
        <v>4</v>
      </c>
      <c r="C663" s="7">
        <v>441600</v>
      </c>
    </row>
    <row r="664" spans="1:3" x14ac:dyDescent="0.45">
      <c r="A664" s="6">
        <v>45601</v>
      </c>
      <c r="B664" s="11" t="s">
        <v>5</v>
      </c>
      <c r="C664" s="7">
        <v>1076100</v>
      </c>
    </row>
    <row r="665" spans="1:3" x14ac:dyDescent="0.45">
      <c r="A665" s="6">
        <v>45602</v>
      </c>
      <c r="B665" s="11" t="s">
        <v>3</v>
      </c>
      <c r="C665" s="7">
        <v>1336900</v>
      </c>
    </row>
    <row r="666" spans="1:3" x14ac:dyDescent="0.45">
      <c r="A666" s="6">
        <v>45602</v>
      </c>
      <c r="B666" s="11" t="s">
        <v>4</v>
      </c>
      <c r="C666" s="7">
        <v>429700</v>
      </c>
    </row>
    <row r="667" spans="1:3" x14ac:dyDescent="0.45">
      <c r="A667" s="6">
        <v>45602</v>
      </c>
      <c r="B667" s="11" t="s">
        <v>5</v>
      </c>
      <c r="C667" s="7">
        <v>1067000</v>
      </c>
    </row>
    <row r="668" spans="1:3" x14ac:dyDescent="0.45">
      <c r="A668" s="6">
        <v>45605</v>
      </c>
      <c r="B668" s="11" t="s">
        <v>3</v>
      </c>
      <c r="C668" s="7">
        <v>1322500</v>
      </c>
    </row>
    <row r="669" spans="1:3" x14ac:dyDescent="0.45">
      <c r="A669" s="6">
        <v>45605</v>
      </c>
      <c r="B669" s="11" t="s">
        <v>4</v>
      </c>
      <c r="C669" s="7">
        <v>440900</v>
      </c>
    </row>
    <row r="670" spans="1:3" x14ac:dyDescent="0.45">
      <c r="A670" s="6">
        <v>45605</v>
      </c>
      <c r="B670" s="11" t="s">
        <v>5</v>
      </c>
      <c r="C670" s="7">
        <v>1081900</v>
      </c>
    </row>
    <row r="671" spans="1:3" x14ac:dyDescent="0.45">
      <c r="A671" s="6">
        <v>45606</v>
      </c>
      <c r="B671" s="11" t="s">
        <v>3</v>
      </c>
      <c r="C671" s="7">
        <v>1321500</v>
      </c>
    </row>
    <row r="672" spans="1:3" x14ac:dyDescent="0.45">
      <c r="A672" s="6">
        <v>45606</v>
      </c>
      <c r="B672" s="11" t="s">
        <v>4</v>
      </c>
      <c r="C672" s="7">
        <v>431200</v>
      </c>
    </row>
    <row r="673" spans="1:3" x14ac:dyDescent="0.45">
      <c r="A673" s="6">
        <v>45606</v>
      </c>
      <c r="B673" s="11" t="s">
        <v>5</v>
      </c>
      <c r="C673" s="7">
        <v>1073900</v>
      </c>
    </row>
    <row r="674" spans="1:3" x14ac:dyDescent="0.45">
      <c r="A674" s="6">
        <v>45607</v>
      </c>
      <c r="B674" s="11" t="s">
        <v>3</v>
      </c>
      <c r="C674" s="7">
        <v>1331500</v>
      </c>
    </row>
    <row r="675" spans="1:3" x14ac:dyDescent="0.45">
      <c r="A675" s="6">
        <v>45607</v>
      </c>
      <c r="B675" s="11" t="s">
        <v>4</v>
      </c>
      <c r="C675" s="7">
        <v>446900</v>
      </c>
    </row>
    <row r="676" spans="1:3" x14ac:dyDescent="0.45">
      <c r="A676" s="6">
        <v>45607</v>
      </c>
      <c r="B676" s="11" t="s">
        <v>5</v>
      </c>
      <c r="C676" s="7">
        <v>1044000</v>
      </c>
    </row>
    <row r="677" spans="1:3" x14ac:dyDescent="0.45">
      <c r="A677" s="6">
        <v>45608</v>
      </c>
      <c r="B677" s="11" t="s">
        <v>3</v>
      </c>
      <c r="C677" s="7">
        <v>1350600</v>
      </c>
    </row>
    <row r="678" spans="1:3" x14ac:dyDescent="0.45">
      <c r="A678" s="6">
        <v>45608</v>
      </c>
      <c r="B678" s="11" t="s">
        <v>4</v>
      </c>
      <c r="C678" s="7">
        <v>438400</v>
      </c>
    </row>
    <row r="679" spans="1:3" x14ac:dyDescent="0.45">
      <c r="A679" s="6">
        <v>45608</v>
      </c>
      <c r="B679" s="11" t="s">
        <v>5</v>
      </c>
      <c r="C679" s="7">
        <v>1040900</v>
      </c>
    </row>
    <row r="680" spans="1:3" x14ac:dyDescent="0.45">
      <c r="A680" s="6">
        <v>45609</v>
      </c>
      <c r="B680" s="11" t="s">
        <v>3</v>
      </c>
      <c r="C680" s="7">
        <v>1360100</v>
      </c>
    </row>
    <row r="681" spans="1:3" x14ac:dyDescent="0.45">
      <c r="A681" s="6">
        <v>45609</v>
      </c>
      <c r="B681" s="11" t="s">
        <v>4</v>
      </c>
      <c r="C681" s="7">
        <v>428300</v>
      </c>
    </row>
    <row r="682" spans="1:3" x14ac:dyDescent="0.45">
      <c r="A682" s="6">
        <v>45609</v>
      </c>
      <c r="B682" s="11" t="s">
        <v>5</v>
      </c>
      <c r="C682" s="7">
        <v>1028800</v>
      </c>
    </row>
    <row r="683" spans="1:3" x14ac:dyDescent="0.45">
      <c r="A683" s="6">
        <v>45612</v>
      </c>
      <c r="B683" s="11" t="s">
        <v>3</v>
      </c>
      <c r="C683" s="7">
        <v>1363000</v>
      </c>
    </row>
    <row r="684" spans="1:3" x14ac:dyDescent="0.45">
      <c r="A684" s="6">
        <v>45612</v>
      </c>
      <c r="B684" s="11" t="s">
        <v>4</v>
      </c>
      <c r="C684" s="7">
        <v>430300</v>
      </c>
    </row>
    <row r="685" spans="1:3" x14ac:dyDescent="0.45">
      <c r="A685" s="6">
        <v>45612</v>
      </c>
      <c r="B685" s="11" t="s">
        <v>5</v>
      </c>
      <c r="C685" s="7">
        <v>1021300</v>
      </c>
    </row>
    <row r="686" spans="1:3" x14ac:dyDescent="0.45">
      <c r="A686" s="6">
        <v>45613</v>
      </c>
      <c r="B686" s="11" t="s">
        <v>3</v>
      </c>
      <c r="C686" s="7">
        <v>1341200</v>
      </c>
    </row>
    <row r="687" spans="1:3" x14ac:dyDescent="0.45">
      <c r="A687" s="6">
        <v>45613</v>
      </c>
      <c r="B687" s="11" t="s">
        <v>4</v>
      </c>
      <c r="C687" s="7">
        <v>425700</v>
      </c>
    </row>
    <row r="688" spans="1:3" x14ac:dyDescent="0.45">
      <c r="A688" s="6">
        <v>45613</v>
      </c>
      <c r="B688" s="11" t="s">
        <v>5</v>
      </c>
      <c r="C688" s="7">
        <v>1034800</v>
      </c>
    </row>
    <row r="689" spans="1:3" x14ac:dyDescent="0.45">
      <c r="A689" s="6">
        <v>45614</v>
      </c>
      <c r="B689" s="11" t="s">
        <v>3</v>
      </c>
      <c r="C689" s="7">
        <v>1347200</v>
      </c>
    </row>
    <row r="690" spans="1:3" x14ac:dyDescent="0.45">
      <c r="A690" s="6">
        <v>45614</v>
      </c>
      <c r="B690" s="11" t="s">
        <v>4</v>
      </c>
      <c r="C690" s="7">
        <v>443400</v>
      </c>
    </row>
    <row r="691" spans="1:3" x14ac:dyDescent="0.45">
      <c r="A691" s="6">
        <v>45614</v>
      </c>
      <c r="B691" s="11" t="s">
        <v>5</v>
      </c>
      <c r="C691" s="7">
        <v>1060300</v>
      </c>
    </row>
    <row r="692" spans="1:3" x14ac:dyDescent="0.45">
      <c r="A692" s="6">
        <v>45615</v>
      </c>
      <c r="B692" s="11" t="s">
        <v>3</v>
      </c>
      <c r="C692" s="7">
        <v>1355500</v>
      </c>
    </row>
    <row r="693" spans="1:3" x14ac:dyDescent="0.45">
      <c r="A693" s="6">
        <v>45615</v>
      </c>
      <c r="B693" s="11" t="s">
        <v>4</v>
      </c>
      <c r="C693" s="7">
        <v>456100</v>
      </c>
    </row>
    <row r="694" spans="1:3" x14ac:dyDescent="0.45">
      <c r="A694" s="6">
        <v>45615</v>
      </c>
      <c r="B694" s="11" t="s">
        <v>5</v>
      </c>
      <c r="C694" s="7">
        <v>1063200</v>
      </c>
    </row>
    <row r="695" spans="1:3" x14ac:dyDescent="0.45">
      <c r="A695" s="6">
        <v>45616</v>
      </c>
      <c r="B695" s="11" t="s">
        <v>3</v>
      </c>
      <c r="C695" s="7">
        <v>1331200</v>
      </c>
    </row>
    <row r="696" spans="1:3" x14ac:dyDescent="0.45">
      <c r="A696" s="6">
        <v>45616</v>
      </c>
      <c r="B696" s="11" t="s">
        <v>4</v>
      </c>
      <c r="C696" s="7">
        <v>461700</v>
      </c>
    </row>
    <row r="697" spans="1:3" x14ac:dyDescent="0.45">
      <c r="A697" s="6">
        <v>45616</v>
      </c>
      <c r="B697" s="11" t="s">
        <v>5</v>
      </c>
      <c r="C697" s="7">
        <v>1094800</v>
      </c>
    </row>
    <row r="698" spans="1:3" x14ac:dyDescent="0.45">
      <c r="A698" s="6">
        <v>45619</v>
      </c>
      <c r="B698" s="11" t="s">
        <v>3</v>
      </c>
      <c r="C698" s="7">
        <v>1320800</v>
      </c>
    </row>
    <row r="699" spans="1:3" x14ac:dyDescent="0.45">
      <c r="A699" s="6">
        <v>45619</v>
      </c>
      <c r="B699" s="11" t="s">
        <v>4</v>
      </c>
      <c r="C699" s="7">
        <v>447700</v>
      </c>
    </row>
    <row r="700" spans="1:3" x14ac:dyDescent="0.45">
      <c r="A700" s="6">
        <v>45619</v>
      </c>
      <c r="B700" s="11" t="s">
        <v>5</v>
      </c>
      <c r="C700" s="7">
        <v>1070200</v>
      </c>
    </row>
    <row r="701" spans="1:3" x14ac:dyDescent="0.45">
      <c r="A701" s="6">
        <v>45620</v>
      </c>
      <c r="B701" s="11" t="s">
        <v>3</v>
      </c>
      <c r="C701" s="7">
        <v>1317000</v>
      </c>
    </row>
    <row r="702" spans="1:3" x14ac:dyDescent="0.45">
      <c r="A702" s="6">
        <v>45620</v>
      </c>
      <c r="B702" s="11" t="s">
        <v>4</v>
      </c>
      <c r="C702" s="7">
        <v>429300</v>
      </c>
    </row>
    <row r="703" spans="1:3" x14ac:dyDescent="0.45">
      <c r="A703" s="6">
        <v>45620</v>
      </c>
      <c r="B703" s="11" t="s">
        <v>5</v>
      </c>
      <c r="C703" s="7">
        <v>1079800</v>
      </c>
    </row>
    <row r="704" spans="1:3" x14ac:dyDescent="0.45">
      <c r="A704" s="6">
        <v>45621</v>
      </c>
      <c r="B704" s="11" t="s">
        <v>3</v>
      </c>
      <c r="C704" s="7">
        <v>1304700</v>
      </c>
    </row>
    <row r="705" spans="1:3" x14ac:dyDescent="0.45">
      <c r="A705" s="6">
        <v>45621</v>
      </c>
      <c r="B705" s="11" t="s">
        <v>4</v>
      </c>
      <c r="C705" s="7">
        <v>437600</v>
      </c>
    </row>
    <row r="706" spans="1:3" x14ac:dyDescent="0.45">
      <c r="A706" s="6">
        <v>45621</v>
      </c>
      <c r="B706" s="11" t="s">
        <v>5</v>
      </c>
      <c r="C706" s="7">
        <v>1106500</v>
      </c>
    </row>
    <row r="707" spans="1:3" x14ac:dyDescent="0.45">
      <c r="A707" s="6">
        <v>45622</v>
      </c>
      <c r="B707" s="11" t="s">
        <v>3</v>
      </c>
      <c r="C707" s="7">
        <v>1310200</v>
      </c>
    </row>
    <row r="708" spans="1:3" x14ac:dyDescent="0.45">
      <c r="A708" s="6">
        <v>45622</v>
      </c>
      <c r="B708" s="11" t="s">
        <v>4</v>
      </c>
      <c r="C708" s="7">
        <v>452000</v>
      </c>
    </row>
    <row r="709" spans="1:3" x14ac:dyDescent="0.45">
      <c r="A709" s="6">
        <v>45622</v>
      </c>
      <c r="B709" s="11" t="s">
        <v>5</v>
      </c>
      <c r="C709" s="7">
        <v>1080200</v>
      </c>
    </row>
    <row r="710" spans="1:3" x14ac:dyDescent="0.45">
      <c r="A710" s="6">
        <v>45623</v>
      </c>
      <c r="B710" s="11" t="s">
        <v>3</v>
      </c>
      <c r="C710" s="7">
        <v>1331000</v>
      </c>
    </row>
    <row r="711" spans="1:3" x14ac:dyDescent="0.45">
      <c r="A711" s="6">
        <v>45623</v>
      </c>
      <c r="B711" s="11" t="s">
        <v>4</v>
      </c>
      <c r="C711" s="7">
        <v>442700</v>
      </c>
    </row>
    <row r="712" spans="1:3" x14ac:dyDescent="0.45">
      <c r="A712" s="6">
        <v>45623</v>
      </c>
      <c r="B712" s="11" t="s">
        <v>5</v>
      </c>
      <c r="C712" s="7">
        <v>1088900</v>
      </c>
    </row>
    <row r="713" spans="1:3" x14ac:dyDescent="0.45">
      <c r="A713" s="6">
        <v>45626</v>
      </c>
      <c r="B713" s="11" t="s">
        <v>3</v>
      </c>
      <c r="C713" s="7">
        <v>1334600</v>
      </c>
    </row>
    <row r="714" spans="1:3" x14ac:dyDescent="0.45">
      <c r="A714" s="6">
        <v>45626</v>
      </c>
      <c r="B714" s="11" t="s">
        <v>4</v>
      </c>
      <c r="C714" s="7">
        <v>432400</v>
      </c>
    </row>
    <row r="715" spans="1:3" x14ac:dyDescent="0.45">
      <c r="A715" s="6">
        <v>45626</v>
      </c>
      <c r="B715" s="11" t="s">
        <v>5</v>
      </c>
      <c r="C715" s="7">
        <v>1099500</v>
      </c>
    </row>
    <row r="716" spans="1:3" x14ac:dyDescent="0.45">
      <c r="A716" s="6">
        <v>45627</v>
      </c>
      <c r="B716" s="11" t="s">
        <v>3</v>
      </c>
      <c r="C716" s="7">
        <v>1332600</v>
      </c>
    </row>
    <row r="717" spans="1:3" x14ac:dyDescent="0.45">
      <c r="A717" s="6">
        <v>45627</v>
      </c>
      <c r="B717" s="11" t="s">
        <v>4</v>
      </c>
      <c r="C717" s="7">
        <v>449100</v>
      </c>
    </row>
    <row r="718" spans="1:3" x14ac:dyDescent="0.45">
      <c r="A718" s="6">
        <v>45627</v>
      </c>
      <c r="B718" s="11" t="s">
        <v>5</v>
      </c>
      <c r="C718" s="7">
        <v>1107100</v>
      </c>
    </row>
    <row r="719" spans="1:3" x14ac:dyDescent="0.45">
      <c r="A719" s="6">
        <v>45628</v>
      </c>
      <c r="B719" s="11" t="s">
        <v>3</v>
      </c>
      <c r="C719" s="7">
        <v>1345200</v>
      </c>
    </row>
    <row r="720" spans="1:3" x14ac:dyDescent="0.45">
      <c r="A720" s="6">
        <v>45628</v>
      </c>
      <c r="B720" s="11" t="s">
        <v>4</v>
      </c>
      <c r="C720" s="7">
        <v>457400</v>
      </c>
    </row>
    <row r="721" spans="1:3" x14ac:dyDescent="0.45">
      <c r="A721" s="6">
        <v>45628</v>
      </c>
      <c r="B721" s="11" t="s">
        <v>5</v>
      </c>
      <c r="C721" s="7">
        <v>1095600</v>
      </c>
    </row>
    <row r="722" spans="1:3" x14ac:dyDescent="0.45">
      <c r="A722" s="6">
        <v>45629</v>
      </c>
      <c r="B722" s="11" t="s">
        <v>3</v>
      </c>
      <c r="C722" s="7">
        <v>1360200</v>
      </c>
    </row>
    <row r="723" spans="1:3" x14ac:dyDescent="0.45">
      <c r="A723" s="6">
        <v>45629</v>
      </c>
      <c r="B723" s="11" t="s">
        <v>4</v>
      </c>
      <c r="C723" s="7">
        <v>460700</v>
      </c>
    </row>
    <row r="724" spans="1:3" x14ac:dyDescent="0.45">
      <c r="A724" s="6">
        <v>45629</v>
      </c>
      <c r="B724" s="11" t="s">
        <v>5</v>
      </c>
      <c r="C724" s="7">
        <v>1110900</v>
      </c>
    </row>
    <row r="725" spans="1:3" x14ac:dyDescent="0.45">
      <c r="A725" s="6">
        <v>45630</v>
      </c>
      <c r="B725" s="11" t="s">
        <v>3</v>
      </c>
      <c r="C725" s="7">
        <v>1374800</v>
      </c>
    </row>
    <row r="726" spans="1:3" x14ac:dyDescent="0.45">
      <c r="A726" s="6">
        <v>45630</v>
      </c>
      <c r="B726" s="11" t="s">
        <v>4</v>
      </c>
      <c r="C726" s="7">
        <v>459100</v>
      </c>
    </row>
    <row r="727" spans="1:3" x14ac:dyDescent="0.45">
      <c r="A727" s="6">
        <v>45630</v>
      </c>
      <c r="B727" s="11" t="s">
        <v>5</v>
      </c>
      <c r="C727" s="7">
        <v>1115800</v>
      </c>
    </row>
    <row r="728" spans="1:3" x14ac:dyDescent="0.45">
      <c r="A728" s="6">
        <v>45633</v>
      </c>
      <c r="B728" s="11" t="s">
        <v>3</v>
      </c>
      <c r="C728" s="7">
        <v>1371000</v>
      </c>
    </row>
    <row r="729" spans="1:3" x14ac:dyDescent="0.45">
      <c r="A729" s="6">
        <v>45633</v>
      </c>
      <c r="B729" s="11" t="s">
        <v>4</v>
      </c>
      <c r="C729" s="7">
        <v>446600</v>
      </c>
    </row>
    <row r="730" spans="1:3" x14ac:dyDescent="0.45">
      <c r="A730" s="6">
        <v>45633</v>
      </c>
      <c r="B730" s="11" t="s">
        <v>5</v>
      </c>
      <c r="C730" s="7">
        <v>1097800</v>
      </c>
    </row>
    <row r="731" spans="1:3" x14ac:dyDescent="0.45">
      <c r="A731" s="6">
        <v>45634</v>
      </c>
      <c r="B731" s="11" t="s">
        <v>3</v>
      </c>
      <c r="C731" s="7">
        <v>1365900</v>
      </c>
    </row>
    <row r="732" spans="1:3" x14ac:dyDescent="0.45">
      <c r="A732" s="6">
        <v>45634</v>
      </c>
      <c r="B732" s="11" t="s">
        <v>4</v>
      </c>
      <c r="C732" s="7">
        <v>450100</v>
      </c>
    </row>
    <row r="733" spans="1:3" x14ac:dyDescent="0.45">
      <c r="A733" s="6">
        <v>45634</v>
      </c>
      <c r="B733" s="11" t="s">
        <v>5</v>
      </c>
      <c r="C733" s="7">
        <v>1132700</v>
      </c>
    </row>
    <row r="734" spans="1:3" x14ac:dyDescent="0.45">
      <c r="A734" s="6">
        <v>45635</v>
      </c>
      <c r="B734" s="11" t="s">
        <v>3</v>
      </c>
      <c r="C734" s="7">
        <v>1361000</v>
      </c>
    </row>
    <row r="735" spans="1:3" x14ac:dyDescent="0.45">
      <c r="A735" s="6">
        <v>45635</v>
      </c>
      <c r="B735" s="11" t="s">
        <v>4</v>
      </c>
      <c r="C735" s="7">
        <v>444700</v>
      </c>
    </row>
    <row r="736" spans="1:3" x14ac:dyDescent="0.45">
      <c r="A736" s="6">
        <v>45635</v>
      </c>
      <c r="B736" s="11" t="s">
        <v>5</v>
      </c>
      <c r="C736" s="7">
        <v>1125800</v>
      </c>
    </row>
    <row r="737" spans="1:3" x14ac:dyDescent="0.45">
      <c r="A737" s="6">
        <v>45636</v>
      </c>
      <c r="B737" s="11" t="s">
        <v>3</v>
      </c>
      <c r="C737" s="7">
        <v>1347400</v>
      </c>
    </row>
    <row r="738" spans="1:3" x14ac:dyDescent="0.45">
      <c r="A738" s="6">
        <v>45636</v>
      </c>
      <c r="B738" s="11" t="s">
        <v>4</v>
      </c>
      <c r="C738" s="7">
        <v>443100</v>
      </c>
    </row>
    <row r="739" spans="1:3" x14ac:dyDescent="0.45">
      <c r="A739" s="6">
        <v>45636</v>
      </c>
      <c r="B739" s="11" t="s">
        <v>5</v>
      </c>
      <c r="C739" s="7">
        <v>1120300</v>
      </c>
    </row>
    <row r="740" spans="1:3" x14ac:dyDescent="0.45">
      <c r="A740" s="6">
        <v>45637</v>
      </c>
      <c r="B740" s="11" t="s">
        <v>3</v>
      </c>
      <c r="C740" s="7">
        <v>1334200</v>
      </c>
    </row>
    <row r="741" spans="1:3" x14ac:dyDescent="0.45">
      <c r="A741" s="6">
        <v>45637</v>
      </c>
      <c r="B741" s="11" t="s">
        <v>4</v>
      </c>
      <c r="C741" s="7">
        <v>457800</v>
      </c>
    </row>
    <row r="742" spans="1:3" x14ac:dyDescent="0.45">
      <c r="A742" s="6">
        <v>45637</v>
      </c>
      <c r="B742" s="11" t="s">
        <v>5</v>
      </c>
      <c r="C742" s="7">
        <v>1128900</v>
      </c>
    </row>
    <row r="743" spans="1:3" x14ac:dyDescent="0.45">
      <c r="A743" s="6">
        <v>45640</v>
      </c>
      <c r="B743" s="11" t="s">
        <v>3</v>
      </c>
      <c r="C743" s="7">
        <v>1336700</v>
      </c>
    </row>
    <row r="744" spans="1:3" x14ac:dyDescent="0.45">
      <c r="A744" s="6">
        <v>45640</v>
      </c>
      <c r="B744" s="11" t="s">
        <v>4</v>
      </c>
      <c r="C744" s="7">
        <v>473200</v>
      </c>
    </row>
    <row r="745" spans="1:3" x14ac:dyDescent="0.45">
      <c r="A745" s="6">
        <v>45640</v>
      </c>
      <c r="B745" s="11" t="s">
        <v>5</v>
      </c>
      <c r="C745" s="7">
        <v>1108700</v>
      </c>
    </row>
    <row r="746" spans="1:3" x14ac:dyDescent="0.45">
      <c r="A746" s="6">
        <v>45641</v>
      </c>
      <c r="B746" s="11" t="s">
        <v>3</v>
      </c>
      <c r="C746" s="7">
        <v>1336500</v>
      </c>
    </row>
    <row r="747" spans="1:3" x14ac:dyDescent="0.45">
      <c r="A747" s="6">
        <v>45641</v>
      </c>
      <c r="B747" s="11" t="s">
        <v>4</v>
      </c>
      <c r="C747" s="7">
        <v>456300</v>
      </c>
    </row>
    <row r="748" spans="1:3" x14ac:dyDescent="0.45">
      <c r="A748" s="6">
        <v>45641</v>
      </c>
      <c r="B748" s="11" t="s">
        <v>5</v>
      </c>
      <c r="C748" s="7">
        <v>1121400</v>
      </c>
    </row>
    <row r="749" spans="1:3" x14ac:dyDescent="0.45">
      <c r="A749" s="6">
        <v>45642</v>
      </c>
      <c r="B749" s="11" t="s">
        <v>3</v>
      </c>
      <c r="C749" s="7">
        <v>1345000</v>
      </c>
    </row>
    <row r="750" spans="1:3" x14ac:dyDescent="0.45">
      <c r="A750" s="6">
        <v>45642</v>
      </c>
      <c r="B750" s="11" t="s">
        <v>4</v>
      </c>
      <c r="C750" s="7">
        <v>450500</v>
      </c>
    </row>
    <row r="751" spans="1:3" x14ac:dyDescent="0.45">
      <c r="A751" s="6">
        <v>45642</v>
      </c>
      <c r="B751" s="11" t="s">
        <v>5</v>
      </c>
      <c r="C751" s="7">
        <v>1110600</v>
      </c>
    </row>
    <row r="752" spans="1:3" x14ac:dyDescent="0.45">
      <c r="A752" s="6">
        <v>45643</v>
      </c>
      <c r="B752" s="11" t="s">
        <v>3</v>
      </c>
      <c r="C752" s="7">
        <v>1369200</v>
      </c>
    </row>
    <row r="753" spans="1:3" x14ac:dyDescent="0.45">
      <c r="A753" s="6">
        <v>45643</v>
      </c>
      <c r="B753" s="11" t="s">
        <v>4</v>
      </c>
      <c r="C753" s="7">
        <v>450800</v>
      </c>
    </row>
    <row r="754" spans="1:3" x14ac:dyDescent="0.45">
      <c r="A754" s="6">
        <v>45643</v>
      </c>
      <c r="B754" s="11" t="s">
        <v>5</v>
      </c>
      <c r="C754" s="7">
        <v>1135400</v>
      </c>
    </row>
    <row r="755" spans="1:3" x14ac:dyDescent="0.45">
      <c r="A755" s="6">
        <v>45644</v>
      </c>
      <c r="B755" s="11" t="s">
        <v>3</v>
      </c>
      <c r="C755" s="7">
        <v>1372400</v>
      </c>
    </row>
    <row r="756" spans="1:3" x14ac:dyDescent="0.45">
      <c r="A756" s="6">
        <v>45644</v>
      </c>
      <c r="B756" s="11" t="s">
        <v>4</v>
      </c>
      <c r="C756" s="7">
        <v>462300</v>
      </c>
    </row>
    <row r="757" spans="1:3" x14ac:dyDescent="0.45">
      <c r="A757" s="6">
        <v>45644</v>
      </c>
      <c r="B757" s="11" t="s">
        <v>5</v>
      </c>
      <c r="C757" s="7">
        <v>1154900</v>
      </c>
    </row>
    <row r="758" spans="1:3" x14ac:dyDescent="0.45">
      <c r="A758" s="6">
        <v>45647</v>
      </c>
      <c r="B758" s="11" t="s">
        <v>3</v>
      </c>
      <c r="C758" s="7">
        <v>1399000</v>
      </c>
    </row>
    <row r="759" spans="1:3" x14ac:dyDescent="0.45">
      <c r="A759" s="6">
        <v>45647</v>
      </c>
      <c r="B759" s="11" t="s">
        <v>4</v>
      </c>
      <c r="C759" s="7">
        <v>467900</v>
      </c>
    </row>
    <row r="760" spans="1:3" x14ac:dyDescent="0.45">
      <c r="A760" s="6">
        <v>45647</v>
      </c>
      <c r="B760" s="11" t="s">
        <v>5</v>
      </c>
      <c r="C760" s="7">
        <v>1176500</v>
      </c>
    </row>
    <row r="761" spans="1:3" x14ac:dyDescent="0.45">
      <c r="A761" s="6">
        <v>45648</v>
      </c>
      <c r="B761" s="11" t="s">
        <v>3</v>
      </c>
      <c r="C761" s="7">
        <v>1424500</v>
      </c>
    </row>
    <row r="762" spans="1:3" x14ac:dyDescent="0.45">
      <c r="A762" s="6">
        <v>45648</v>
      </c>
      <c r="B762" s="11" t="s">
        <v>4</v>
      </c>
      <c r="C762" s="7">
        <v>462100</v>
      </c>
    </row>
    <row r="763" spans="1:3" x14ac:dyDescent="0.45">
      <c r="A763" s="6">
        <v>45648</v>
      </c>
      <c r="B763" s="11" t="s">
        <v>5</v>
      </c>
      <c r="C763" s="7">
        <v>1191700</v>
      </c>
    </row>
    <row r="764" spans="1:3" x14ac:dyDescent="0.45">
      <c r="A764" s="6">
        <v>45649</v>
      </c>
      <c r="B764" s="11" t="s">
        <v>3</v>
      </c>
      <c r="C764" s="7">
        <v>1403800</v>
      </c>
    </row>
    <row r="765" spans="1:3" x14ac:dyDescent="0.45">
      <c r="A765" s="6">
        <v>45649</v>
      </c>
      <c r="B765" s="11" t="s">
        <v>4</v>
      </c>
      <c r="C765" s="7">
        <v>464900</v>
      </c>
    </row>
    <row r="766" spans="1:3" x14ac:dyDescent="0.45">
      <c r="A766" s="6">
        <v>45649</v>
      </c>
      <c r="B766" s="11" t="s">
        <v>5</v>
      </c>
      <c r="C766" s="7">
        <v>1181400</v>
      </c>
    </row>
    <row r="767" spans="1:3" x14ac:dyDescent="0.45">
      <c r="A767" s="6">
        <v>45650</v>
      </c>
      <c r="B767" s="11" t="s">
        <v>3</v>
      </c>
      <c r="C767" s="7">
        <v>1386400</v>
      </c>
    </row>
    <row r="768" spans="1:3" x14ac:dyDescent="0.45">
      <c r="A768" s="6">
        <v>45650</v>
      </c>
      <c r="B768" s="11" t="s">
        <v>4</v>
      </c>
      <c r="C768" s="7">
        <v>471100</v>
      </c>
    </row>
    <row r="769" spans="1:3" x14ac:dyDescent="0.45">
      <c r="A769" s="6">
        <v>45650</v>
      </c>
      <c r="B769" s="11" t="s">
        <v>5</v>
      </c>
      <c r="C769" s="7">
        <v>1185400</v>
      </c>
    </row>
    <row r="770" spans="1:3" x14ac:dyDescent="0.45">
      <c r="A770" s="6">
        <v>45651</v>
      </c>
      <c r="B770" s="11" t="s">
        <v>3</v>
      </c>
      <c r="C770" s="7">
        <v>1403600</v>
      </c>
    </row>
    <row r="771" spans="1:3" x14ac:dyDescent="0.45">
      <c r="A771" s="6">
        <v>45651</v>
      </c>
      <c r="B771" s="11" t="s">
        <v>4</v>
      </c>
      <c r="C771" s="7">
        <v>453600</v>
      </c>
    </row>
    <row r="772" spans="1:3" x14ac:dyDescent="0.45">
      <c r="A772" s="6">
        <v>45651</v>
      </c>
      <c r="B772" s="11" t="s">
        <v>5</v>
      </c>
      <c r="C772" s="7">
        <v>1211200</v>
      </c>
    </row>
    <row r="773" spans="1:3" x14ac:dyDescent="0.45">
      <c r="A773" s="6">
        <v>45654</v>
      </c>
      <c r="B773" s="11" t="s">
        <v>3</v>
      </c>
      <c r="C773" s="7">
        <v>1382400</v>
      </c>
    </row>
    <row r="774" spans="1:3" x14ac:dyDescent="0.45">
      <c r="A774" s="6">
        <v>45654</v>
      </c>
      <c r="B774" s="11" t="s">
        <v>4</v>
      </c>
      <c r="C774" s="7">
        <v>454300</v>
      </c>
    </row>
    <row r="775" spans="1:3" x14ac:dyDescent="0.45">
      <c r="A775" s="6">
        <v>45654</v>
      </c>
      <c r="B775" s="11" t="s">
        <v>5</v>
      </c>
      <c r="C775" s="7">
        <v>1239800</v>
      </c>
    </row>
    <row r="776" spans="1:3" x14ac:dyDescent="0.45">
      <c r="A776" s="6">
        <v>45655</v>
      </c>
      <c r="B776" s="11" t="s">
        <v>3</v>
      </c>
      <c r="C776" s="7">
        <v>1400600</v>
      </c>
    </row>
    <row r="777" spans="1:3" x14ac:dyDescent="0.45">
      <c r="A777" s="6">
        <v>45655</v>
      </c>
      <c r="B777" s="11" t="s">
        <v>4</v>
      </c>
      <c r="C777" s="7">
        <v>463000</v>
      </c>
    </row>
    <row r="778" spans="1:3" x14ac:dyDescent="0.45">
      <c r="A778" s="6">
        <v>45655</v>
      </c>
      <c r="B778" s="11" t="s">
        <v>5</v>
      </c>
      <c r="C778" s="7">
        <v>1034800</v>
      </c>
    </row>
    <row r="779" spans="1:3" x14ac:dyDescent="0.45">
      <c r="A779" s="6">
        <v>45656</v>
      </c>
      <c r="B779" s="11" t="s">
        <v>3</v>
      </c>
      <c r="C779" s="7">
        <v>1418000</v>
      </c>
    </row>
    <row r="780" spans="1:3" x14ac:dyDescent="0.45">
      <c r="A780" s="6">
        <v>45656</v>
      </c>
      <c r="B780" s="11" t="s">
        <v>4</v>
      </c>
      <c r="C780" s="7">
        <v>443400</v>
      </c>
    </row>
    <row r="781" spans="1:3" x14ac:dyDescent="0.45">
      <c r="A781" s="6">
        <v>45656</v>
      </c>
      <c r="B781" s="11" t="s">
        <v>5</v>
      </c>
      <c r="C781" s="7">
        <v>1060300</v>
      </c>
    </row>
    <row r="782" spans="1:3" x14ac:dyDescent="0.45">
      <c r="A782" s="6">
        <v>45657</v>
      </c>
      <c r="B782" s="11" t="s">
        <v>3</v>
      </c>
      <c r="C782" s="7">
        <v>809800</v>
      </c>
    </row>
    <row r="783" spans="1:3" x14ac:dyDescent="0.45">
      <c r="A783" s="6">
        <v>45657</v>
      </c>
      <c r="B783" s="11" t="s">
        <v>4</v>
      </c>
      <c r="C783" s="7">
        <v>454200</v>
      </c>
    </row>
    <row r="784" spans="1:3" x14ac:dyDescent="0.45">
      <c r="A784" s="8">
        <v>45657</v>
      </c>
      <c r="B784" s="12" t="s">
        <v>5</v>
      </c>
      <c r="C784" s="9">
        <v>1063200</v>
      </c>
    </row>
  </sheetData>
  <phoneticPr fontId="1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3:D9"/>
  <sheetViews>
    <sheetView showGridLines="0" tabSelected="1" topLeftCell="C1" workbookViewId="0">
      <selection activeCell="A5" sqref="A5"/>
    </sheetView>
  </sheetViews>
  <sheetFormatPr defaultRowHeight="14.25" x14ac:dyDescent="0.45"/>
  <cols>
    <col min="1" max="1" width="13.1328125" bestFit="1" customWidth="1"/>
    <col min="2" max="4" width="14.86328125" customWidth="1"/>
    <col min="5" max="5" width="11.265625" bestFit="1" customWidth="1"/>
  </cols>
  <sheetData>
    <row r="3" spans="1:4" x14ac:dyDescent="0.45">
      <c r="A3" s="1" t="s">
        <v>9</v>
      </c>
      <c r="B3" s="1" t="s">
        <v>8</v>
      </c>
    </row>
    <row r="4" spans="1:4" x14ac:dyDescent="0.45">
      <c r="A4" s="1" t="s">
        <v>6</v>
      </c>
      <c r="B4" t="s">
        <v>3</v>
      </c>
      <c r="C4" t="s">
        <v>5</v>
      </c>
      <c r="D4" t="s">
        <v>4</v>
      </c>
    </row>
    <row r="5" spans="1:4" x14ac:dyDescent="0.45">
      <c r="A5" s="14" t="s">
        <v>10</v>
      </c>
      <c r="B5" s="2">
        <v>79919700</v>
      </c>
      <c r="C5" s="2">
        <v>30429600</v>
      </c>
      <c r="D5" s="2">
        <v>44672100</v>
      </c>
    </row>
    <row r="6" spans="1:4" x14ac:dyDescent="0.45">
      <c r="A6" s="14" t="s">
        <v>11</v>
      </c>
      <c r="B6" s="2">
        <v>82391800</v>
      </c>
      <c r="C6" s="2">
        <v>38955900</v>
      </c>
      <c r="D6" s="2">
        <v>38572200</v>
      </c>
    </row>
    <row r="7" spans="1:4" x14ac:dyDescent="0.45">
      <c r="A7" s="14" t="s">
        <v>12</v>
      </c>
      <c r="B7" s="2">
        <v>81240200</v>
      </c>
      <c r="C7" s="2">
        <v>51821100</v>
      </c>
      <c r="D7" s="2">
        <v>32509400</v>
      </c>
    </row>
    <row r="8" spans="1:4" x14ac:dyDescent="0.45">
      <c r="A8" s="14" t="s">
        <v>13</v>
      </c>
      <c r="B8" s="2">
        <v>86265300</v>
      </c>
      <c r="C8" s="2">
        <v>69706600</v>
      </c>
      <c r="D8" s="2">
        <v>30246300</v>
      </c>
    </row>
    <row r="9" spans="1:4" x14ac:dyDescent="0.45">
      <c r="A9" s="14" t="s">
        <v>7</v>
      </c>
      <c r="B9" s="2">
        <v>329817000</v>
      </c>
      <c r="C9" s="2">
        <v>190913200</v>
      </c>
      <c r="D9" s="2">
        <v>146000000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2009-08-18T21:35:36Z</outs:dateTime>
      <outs:isPinned>true</outs:isPinned>
    </outs:relatedDate>
    <outs:relatedDate>
      <outs:type>2</outs:type>
      <outs:displayName>Created</outs:displayName>
      <outs:dateTime>1999-06-12T16:19:36Z</outs:dateTime>
      <outs:isPinned>true</outs:isPinned>
    </outs:relatedDate>
    <outs:relatedDate>
      <outs:type>4</outs:type>
      <outs:displayName>Last Printed</outs:displayName>
      <outs:dateTime>1999-06-12T16:39:09Z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76010B2-03E1-4E7D-8B6D-0AFFF81D337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Данные</vt:lpstr>
      <vt:lpstr>Сводная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 pivot chart.xlsx</dc:title>
  <dc:subject>Example File</dc:subject>
  <dc:creator>John Walkenbach</dc:creator>
  <cp:keywords> </cp:keywords>
  <dc:description>©2015, John Walkenbach. All Rights Reserved.</dc:description>
  <cp:lastModifiedBy>Стас Грин</cp:lastModifiedBy>
  <cp:lastPrinted>1999-06-12T16:39:09Z</cp:lastPrinted>
  <dcterms:created xsi:type="dcterms:W3CDTF">1999-06-12T16:19:36Z</dcterms:created>
  <dcterms:modified xsi:type="dcterms:W3CDTF">2025-10-22T18:27:26Z</dcterms:modified>
  <cp:category>Excel 2016 Bible</cp:category>
</cp:coreProperties>
</file>